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xampp\htdocs\doctos\viaticos\2019\2T\"/>
    </mc:Choice>
  </mc:AlternateContent>
  <bookViews>
    <workbookView xWindow="0" yWindow="0" windowWidth="20490" windowHeight="7455"/>
  </bookViews>
  <sheets>
    <sheet name="Viaticos" sheetId="1" r:id="rId1"/>
  </sheets>
  <definedNames>
    <definedName name="lista" localSheetId="0">Viaticos!$A$2:$A$22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1" l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" i="1" l="1"/>
  <c r="C3" i="1"/>
  <c r="C4" i="1"/>
</calcChain>
</file>

<file path=xl/connections.xml><?xml version="1.0" encoding="utf-8"?>
<connections xmlns="http://schemas.openxmlformats.org/spreadsheetml/2006/main">
  <connection id="1" name="lista" type="6" refreshedVersion="5" background="1" saveData="1">
    <textPr codePage="850" sourceFile="C:\xampp\htdocs\doctos\viaticos\2019\2T\lista.txt">
      <textFields>
        <textField/>
      </textFields>
    </textPr>
  </connection>
</connections>
</file>

<file path=xl/sharedStrings.xml><?xml version="1.0" encoding="utf-8"?>
<sst xmlns="http://schemas.openxmlformats.org/spreadsheetml/2006/main" count="63" uniqueCount="43">
  <si>
    <t>ARCHIVO</t>
  </si>
  <si>
    <t>LIGA DE ACCESO</t>
  </si>
  <si>
    <t>http://187.188.88.222/doctos/viaticos/2019/2t/</t>
  </si>
  <si>
    <t>FactuaFrancisco10Junio2019.pdf</t>
  </si>
  <si>
    <t>FacturaArmandoHdezAbril2019.pdf</t>
  </si>
  <si>
    <t>FacturaFrancisco15Abril2019.pdf</t>
  </si>
  <si>
    <t>FacturaFrancisco16Mayo2019.pdf</t>
  </si>
  <si>
    <t>FacturaJCarlosCastillo12Abril2019.pdf</t>
  </si>
  <si>
    <t>FacturaJCarlosCastilloAbril2019.pdf</t>
  </si>
  <si>
    <t>FacturaJCarlosOchoaAbril2019.pdf</t>
  </si>
  <si>
    <t>FacturaMarioAbril2019.pdf</t>
  </si>
  <si>
    <t>FacturaPaco15Abril2019.pdf</t>
  </si>
  <si>
    <t>FacturaTania10Junio2019.pdf</t>
  </si>
  <si>
    <t>InformeArmandoHdezAbril2019.pdf</t>
  </si>
  <si>
    <t>InformeFrancisco10Junio2019.pdf</t>
  </si>
  <si>
    <t>InformeFrancisco15Abril2019.pdf</t>
  </si>
  <si>
    <t>InformeFrancisco16Mayo2019.pdf</t>
  </si>
  <si>
    <t>InformeJCarlos OchoaAbril2019.pdf</t>
  </si>
  <si>
    <t>InformeJCarlosCastillo12Abril2019.pdf</t>
  </si>
  <si>
    <t>InformeJCarlosCastilloAbril2019.pdf</t>
  </si>
  <si>
    <t>InformeMarioAbril2019.pdf</t>
  </si>
  <si>
    <t>InformePaco15Abril2019.pdf</t>
  </si>
  <si>
    <t>InformeTania10Junio2019.pdf</t>
  </si>
  <si>
    <t>http://187.188.88.222/doctos/viaticos/2019/2t/FactuaFrancisco10Junio2019.pdf</t>
  </si>
  <si>
    <t>http://187.188.88.222/doctos/viaticos/2019/2t/FacturaArmandoHdezAbril2019.pdf</t>
  </si>
  <si>
    <t>http://187.188.88.222/doctos/viaticos/2019/2t/FacturaFrancisco15Abril2019.pdf</t>
  </si>
  <si>
    <t>http://187.188.88.222/doctos/viaticos/2019/2t/FacturaFrancisco16Mayo2019.pdf</t>
  </si>
  <si>
    <t>http://187.188.88.222/doctos/viaticos/2019/2t/FacturaJCarlosCastillo12Abril2019.pdf</t>
  </si>
  <si>
    <t>http://187.188.88.222/doctos/viaticos/2019/2t/FacturaJCarlosCastilloAbril2019.pdf</t>
  </si>
  <si>
    <t>http://187.188.88.222/doctos/viaticos/2019/2t/FacturaJCarlosOchoaAbril2019.pdf</t>
  </si>
  <si>
    <t>http://187.188.88.222/doctos/viaticos/2019/2t/FacturaMarioAbril2019.pdf</t>
  </si>
  <si>
    <t>http://187.188.88.222/doctos/viaticos/2019/2t/FacturaPaco15Abril2019.pdf</t>
  </si>
  <si>
    <t>http://187.188.88.222/doctos/viaticos/2019/2t/FacturaTania10Junio2019.pdf</t>
  </si>
  <si>
    <t>http://187.188.88.222/doctos/viaticos/2019/2t/InformeArmandoHdezAbril2019.pdf</t>
  </si>
  <si>
    <t>http://187.188.88.222/doctos/viaticos/2019/2t/InformeFrancisco10Junio2019.pdf</t>
  </si>
  <si>
    <t>http://187.188.88.222/doctos/viaticos/2019/2t/InformeFrancisco15Abril2019.pdf</t>
  </si>
  <si>
    <t>http://187.188.88.222/doctos/viaticos/2019/2t/InformeFrancisco16Mayo2019.pdf</t>
  </si>
  <si>
    <t>http://187.188.88.222/doctos/viaticos/2019/2t/InformeJCarlos OchoaAbril2019.pdf</t>
  </si>
  <si>
    <t>http://187.188.88.222/doctos/viaticos/2019/2t/InformeJCarlosCastillo12Abril2019.pdf</t>
  </si>
  <si>
    <t>http://187.188.88.222/doctos/viaticos/2019/2t/InformeJCarlosCastilloAbril2019.pdf</t>
  </si>
  <si>
    <t>http://187.188.88.222/doctos/viaticos/2019/2t/InformeMarioAbril2019.pdf</t>
  </si>
  <si>
    <t>http://187.188.88.222/doctos/viaticos/2019/2t/InformePaco15Abril2019.pdf</t>
  </si>
  <si>
    <t>http://187.188.88.222/doctos/viaticos/2019/2t/InformeTania10Junio2019.pdf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</si>
</sst>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4">
    <xf numFmtId="0" fontId="0" fillId="0" borderId="0" xfId="0"/>
    <xf numFmtId="0" fontId="2" fillId="0" borderId="0" xfId="1"/>
    <xf numFmtId="0" fontId="1" fillId="0" borderId="0" xfId="0" applyFont="1"/>
    <xf numFmtId="0" fontId="1" fillId="0" borderId="0" xfId="0" applyFont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name="lista" connectionId="1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187.188.88.222/doctos/viaticos/2019/2t/FacturaMarioAbril2019.pdf" TargetMode="External"/><Relationship Id="rId13" Type="http://schemas.openxmlformats.org/officeDocument/2006/relationships/hyperlink" Target="http://187.188.88.222/doctos/viaticos/2019/2t/InformeFrancisco15Abril2019.pdf" TargetMode="External"/><Relationship Id="rId18" Type="http://schemas.openxmlformats.org/officeDocument/2006/relationships/hyperlink" Target="http://187.188.88.222/doctos/viaticos/2019/2t/InformeMarioAbril2019.pdf" TargetMode="External"/><Relationship Id="rId3" Type="http://schemas.openxmlformats.org/officeDocument/2006/relationships/hyperlink" Target="http://187.188.88.222/doctos/viaticos/2019/2t/FacturaFrancisco15Abril2019.pdf" TargetMode="External"/><Relationship Id="rId21" Type="http://schemas.openxmlformats.org/officeDocument/2006/relationships/queryTable" Target="../queryTables/queryTable1.xml"/><Relationship Id="rId7" Type="http://schemas.openxmlformats.org/officeDocument/2006/relationships/hyperlink" Target="http://187.188.88.222/doctos/viaticos/2019/2t/FacturaJCarlosOchoaAbril2019.pdf" TargetMode="External"/><Relationship Id="rId12" Type="http://schemas.openxmlformats.org/officeDocument/2006/relationships/hyperlink" Target="http://187.188.88.222/doctos/viaticos/2019/2t/InformeFrancisco10Junio2019.pdf" TargetMode="External"/><Relationship Id="rId17" Type="http://schemas.openxmlformats.org/officeDocument/2006/relationships/hyperlink" Target="http://187.188.88.222/doctos/viaticos/2019/2t/InformeJCarlosCastilloAbril2019.pdf" TargetMode="External"/><Relationship Id="rId2" Type="http://schemas.openxmlformats.org/officeDocument/2006/relationships/hyperlink" Target="http://187.188.88.222/doctos/viaticos/2019/2t/FacturaArmandoHdezAbril2019.pdf" TargetMode="External"/><Relationship Id="rId16" Type="http://schemas.openxmlformats.org/officeDocument/2006/relationships/hyperlink" Target="http://187.188.88.222/doctos/viaticos/2019/2t/InformeJCarlosCastillo12Abril2019.pdf" TargetMode="External"/><Relationship Id="rId20" Type="http://schemas.openxmlformats.org/officeDocument/2006/relationships/hyperlink" Target="http://187.188.88.222/doctos/viaticos/2019/2t/InformeTania10Junio2019.pdf" TargetMode="External"/><Relationship Id="rId1" Type="http://schemas.openxmlformats.org/officeDocument/2006/relationships/hyperlink" Target="http://187.188.88.222/doctos/viaticos/2019/2t/FactuaFrancisco10Junio2019.pdf" TargetMode="External"/><Relationship Id="rId6" Type="http://schemas.openxmlformats.org/officeDocument/2006/relationships/hyperlink" Target="http://187.188.88.222/doctos/viaticos/2019/2t/FacturaJCarlosCastilloAbril2019.pdf" TargetMode="External"/><Relationship Id="rId11" Type="http://schemas.openxmlformats.org/officeDocument/2006/relationships/hyperlink" Target="http://187.188.88.222/doctos/viaticos/2019/2t/InformeArmandoHdezAbril2019.pdf" TargetMode="External"/><Relationship Id="rId5" Type="http://schemas.openxmlformats.org/officeDocument/2006/relationships/hyperlink" Target="http://187.188.88.222/doctos/viaticos/2019/2t/FacturaJCarlosCastillo12Abril2019.pdf" TargetMode="External"/><Relationship Id="rId15" Type="http://schemas.openxmlformats.org/officeDocument/2006/relationships/hyperlink" Target="http://187.188.88.222/doctos/viaticos/2019/2t/InformeJCarlos%20OchoaAbril2019.pdf" TargetMode="External"/><Relationship Id="rId10" Type="http://schemas.openxmlformats.org/officeDocument/2006/relationships/hyperlink" Target="http://187.188.88.222/doctos/viaticos/2019/2t/FacturaTania10Junio2019.pdf" TargetMode="External"/><Relationship Id="rId19" Type="http://schemas.openxmlformats.org/officeDocument/2006/relationships/hyperlink" Target="http://187.188.88.222/doctos/viaticos/2019/2t/InformePaco15Abril2019.pdf" TargetMode="External"/><Relationship Id="rId4" Type="http://schemas.openxmlformats.org/officeDocument/2006/relationships/hyperlink" Target="http://187.188.88.222/doctos/viaticos/2019/2t/FacturaFrancisco16Mayo2019.pdf" TargetMode="External"/><Relationship Id="rId9" Type="http://schemas.openxmlformats.org/officeDocument/2006/relationships/hyperlink" Target="http://187.188.88.222/doctos/viaticos/2019/2t/FacturaPaco15Abril2019.pdf" TargetMode="External"/><Relationship Id="rId14" Type="http://schemas.openxmlformats.org/officeDocument/2006/relationships/hyperlink" Target="http://187.188.88.222/doctos/viaticos/2019/2t/InformeFrancisco16Mayo20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tabSelected="1" workbookViewId="0">
      <selection activeCell="B12" sqref="B12"/>
    </sheetView>
  </sheetViews>
  <sheetFormatPr baseColWidth="10" defaultRowHeight="15" x14ac:dyDescent="0.25"/>
  <cols>
    <col min="1" max="1" width="35.28515625" customWidth="1"/>
    <col min="2" max="2" width="84.140625" customWidth="1"/>
    <col min="3" max="3" width="85.28515625" hidden="1" customWidth="1"/>
    <col min="4" max="4" width="48.140625" hidden="1" customWidth="1"/>
    <col min="5" max="5" width="12.5703125" hidden="1" customWidth="1"/>
    <col min="6" max="8" width="0" hidden="1" customWidth="1"/>
  </cols>
  <sheetData>
    <row r="1" spans="1:4" s="2" customFormat="1" ht="12.75" customHeight="1" x14ac:dyDescent="0.25">
      <c r="A1" s="3" t="s">
        <v>0</v>
      </c>
      <c r="B1" s="3" t="s">
        <v>1</v>
      </c>
      <c r="C1" s="3" t="s">
        <v>1</v>
      </c>
    </row>
    <row r="2" spans="1:4" x14ac:dyDescent="0.25">
      <c r="A2" t="s">
        <v>3</v>
      </c>
      <c r="B2" s="1" t="s">
        <v>23</v>
      </c>
      <c r="C2" t="str">
        <f>CONCATENATE(D2,A2)</f>
        <v>http://187.188.88.222/doctos/viaticos/2019/2t/FactuaFrancisco10Junio2019.pdf</v>
      </c>
      <c r="D2" t="s">
        <v>2</v>
      </c>
    </row>
    <row r="3" spans="1:4" x14ac:dyDescent="0.25">
      <c r="A3" t="s">
        <v>4</v>
      </c>
      <c r="B3" s="1" t="s">
        <v>24</v>
      </c>
      <c r="C3" t="str">
        <f t="shared" ref="C3:C21" si="0">CONCATENATE(D3,A3)</f>
        <v>http://187.188.88.222/doctos/viaticos/2019/2t/FacturaArmandoHdezAbril2019.pdf</v>
      </c>
      <c r="D3" t="s">
        <v>2</v>
      </c>
    </row>
    <row r="4" spans="1:4" x14ac:dyDescent="0.25">
      <c r="A4" t="s">
        <v>5</v>
      </c>
      <c r="B4" s="1" t="s">
        <v>25</v>
      </c>
      <c r="C4" t="str">
        <f t="shared" si="0"/>
        <v>http://187.188.88.222/doctos/viaticos/2019/2t/FacturaFrancisco15Abril2019.pdf</v>
      </c>
      <c r="D4" t="s">
        <v>2</v>
      </c>
    </row>
    <row r="5" spans="1:4" x14ac:dyDescent="0.25">
      <c r="A5" t="s">
        <v>6</v>
      </c>
      <c r="B5" s="1" t="s">
        <v>26</v>
      </c>
      <c r="C5" t="str">
        <f t="shared" si="0"/>
        <v>http://187.188.88.222/doctos/viaticos/2019/2t/FacturaFrancisco16Mayo2019.pdf</v>
      </c>
      <c r="D5" t="s">
        <v>2</v>
      </c>
    </row>
    <row r="6" spans="1:4" x14ac:dyDescent="0.25">
      <c r="A6" t="s">
        <v>7</v>
      </c>
      <c r="B6" s="1" t="s">
        <v>27</v>
      </c>
      <c r="C6" t="str">
        <f t="shared" si="0"/>
        <v>http://187.188.88.222/doctos/viaticos/2019/2t/FacturaJCarlosCastillo12Abril2019.pdf</v>
      </c>
      <c r="D6" t="s">
        <v>2</v>
      </c>
    </row>
    <row r="7" spans="1:4" x14ac:dyDescent="0.25">
      <c r="A7" t="s">
        <v>8</v>
      </c>
      <c r="B7" s="1" t="s">
        <v>28</v>
      </c>
      <c r="C7" t="str">
        <f t="shared" si="0"/>
        <v>http://187.188.88.222/doctos/viaticos/2019/2t/FacturaJCarlosCastilloAbril2019.pdf</v>
      </c>
      <c r="D7" t="s">
        <v>2</v>
      </c>
    </row>
    <row r="8" spans="1:4" x14ac:dyDescent="0.25">
      <c r="A8" t="s">
        <v>9</v>
      </c>
      <c r="B8" s="1" t="s">
        <v>29</v>
      </c>
      <c r="C8" t="str">
        <f t="shared" si="0"/>
        <v>http://187.188.88.222/doctos/viaticos/2019/2t/FacturaJCarlosOchoaAbril2019.pdf</v>
      </c>
      <c r="D8" t="s">
        <v>2</v>
      </c>
    </row>
    <row r="9" spans="1:4" x14ac:dyDescent="0.25">
      <c r="A9" t="s">
        <v>10</v>
      </c>
      <c r="B9" s="1" t="s">
        <v>30</v>
      </c>
      <c r="C9" t="str">
        <f t="shared" si="0"/>
        <v>http://187.188.88.222/doctos/viaticos/2019/2t/FacturaMarioAbril2019.pdf</v>
      </c>
      <c r="D9" t="s">
        <v>2</v>
      </c>
    </row>
    <row r="10" spans="1:4" x14ac:dyDescent="0.25">
      <c r="A10" t="s">
        <v>11</v>
      </c>
      <c r="B10" s="1" t="s">
        <v>31</v>
      </c>
      <c r="C10" t="str">
        <f t="shared" si="0"/>
        <v>http://187.188.88.222/doctos/viaticos/2019/2t/FacturaPaco15Abril2019.pdf</v>
      </c>
      <c r="D10" t="s">
        <v>2</v>
      </c>
    </row>
    <row r="11" spans="1:4" x14ac:dyDescent="0.25">
      <c r="A11" t="s">
        <v>12</v>
      </c>
      <c r="B11" s="1" t="s">
        <v>32</v>
      </c>
      <c r="C11" t="str">
        <f t="shared" si="0"/>
        <v>http://187.188.88.222/doctos/viaticos/2019/2t/FacturaTania10Junio2019.pdf</v>
      </c>
      <c r="D11" t="s">
        <v>2</v>
      </c>
    </row>
    <row r="12" spans="1:4" x14ac:dyDescent="0.25">
      <c r="A12" t="s">
        <v>13</v>
      </c>
      <c r="B12" s="1" t="s">
        <v>33</v>
      </c>
      <c r="C12" t="str">
        <f t="shared" si="0"/>
        <v>http://187.188.88.222/doctos/viaticos/2019/2t/InformeArmandoHdezAbril2019.pdf</v>
      </c>
      <c r="D12" t="s">
        <v>2</v>
      </c>
    </row>
    <row r="13" spans="1:4" x14ac:dyDescent="0.25">
      <c r="A13" t="s">
        <v>14</v>
      </c>
      <c r="B13" s="1" t="s">
        <v>34</v>
      </c>
      <c r="C13" t="str">
        <f t="shared" si="0"/>
        <v>http://187.188.88.222/doctos/viaticos/2019/2t/InformeFrancisco10Junio2019.pdf</v>
      </c>
      <c r="D13" t="s">
        <v>2</v>
      </c>
    </row>
    <row r="14" spans="1:4" x14ac:dyDescent="0.25">
      <c r="A14" t="s">
        <v>15</v>
      </c>
      <c r="B14" s="1" t="s">
        <v>35</v>
      </c>
      <c r="C14" t="str">
        <f t="shared" si="0"/>
        <v>http://187.188.88.222/doctos/viaticos/2019/2t/InformeFrancisco15Abril2019.pdf</v>
      </c>
      <c r="D14" t="s">
        <v>2</v>
      </c>
    </row>
    <row r="15" spans="1:4" x14ac:dyDescent="0.25">
      <c r="A15" t="s">
        <v>16</v>
      </c>
      <c r="B15" s="1" t="s">
        <v>36</v>
      </c>
      <c r="C15" t="str">
        <f t="shared" si="0"/>
        <v>http://187.188.88.222/doctos/viaticos/2019/2t/InformeFrancisco16Mayo2019.pdf</v>
      </c>
      <c r="D15" t="s">
        <v>2</v>
      </c>
    </row>
    <row r="16" spans="1:4" x14ac:dyDescent="0.25">
      <c r="A16" t="s">
        <v>17</v>
      </c>
      <c r="B16" s="1" t="s">
        <v>37</v>
      </c>
      <c r="C16" t="str">
        <f t="shared" si="0"/>
        <v>http://187.188.88.222/doctos/viaticos/2019/2t/InformeJCarlos OchoaAbril2019.pdf</v>
      </c>
      <c r="D16" t="s">
        <v>2</v>
      </c>
    </row>
    <row r="17" spans="1:4" x14ac:dyDescent="0.25">
      <c r="A17" t="s">
        <v>18</v>
      </c>
      <c r="B17" s="1" t="s">
        <v>38</v>
      </c>
      <c r="C17" t="str">
        <f t="shared" si="0"/>
        <v>http://187.188.88.222/doctos/viaticos/2019/2t/InformeJCarlosCastillo12Abril2019.pdf</v>
      </c>
      <c r="D17" t="s">
        <v>2</v>
      </c>
    </row>
    <row r="18" spans="1:4" x14ac:dyDescent="0.25">
      <c r="A18" t="s">
        <v>19</v>
      </c>
      <c r="B18" s="1" t="s">
        <v>39</v>
      </c>
      <c r="C18" t="str">
        <f t="shared" si="0"/>
        <v>http://187.188.88.222/doctos/viaticos/2019/2t/InformeJCarlosCastilloAbril2019.pdf</v>
      </c>
      <c r="D18" t="s">
        <v>2</v>
      </c>
    </row>
    <row r="19" spans="1:4" x14ac:dyDescent="0.25">
      <c r="A19" t="s">
        <v>20</v>
      </c>
      <c r="B19" s="1" t="s">
        <v>40</v>
      </c>
      <c r="C19" t="str">
        <f t="shared" si="0"/>
        <v>http://187.188.88.222/doctos/viaticos/2019/2t/InformeMarioAbril2019.pdf</v>
      </c>
      <c r="D19" t="s">
        <v>2</v>
      </c>
    </row>
    <row r="20" spans="1:4" x14ac:dyDescent="0.25">
      <c r="A20" t="s">
        <v>21</v>
      </c>
      <c r="B20" s="1" t="s">
        <v>41</v>
      </c>
      <c r="C20" t="str">
        <f t="shared" si="0"/>
        <v>http://187.188.88.222/doctos/viaticos/2019/2t/InformePaco15Abril2019.pdf</v>
      </c>
      <c r="D20" t="s">
        <v>2</v>
      </c>
    </row>
    <row r="21" spans="1:4" x14ac:dyDescent="0.25">
      <c r="A21" t="s">
        <v>22</v>
      </c>
      <c r="B21" s="1" t="s">
        <v>42</v>
      </c>
      <c r="C21" t="str">
        <f t="shared" si="0"/>
        <v>http://187.188.88.222/doctos/viaticos/2019/2t/InformeTania10Junio2019.pdf</v>
      </c>
      <c r="D21" t="s">
        <v>2</v>
      </c>
    </row>
  </sheetData>
  <hyperlinks>
    <hyperlink ref="B2" r:id="rId1"/>
    <hyperlink ref="B3" r:id="rId2"/>
    <hyperlink ref="B4" r:id="rId3"/>
    <hyperlink ref="B5" r:id="rId4"/>
    <hyperlink ref="B6" r:id="rId5"/>
    <hyperlink ref="B7" r:id="rId6"/>
    <hyperlink ref="B8" r:id="rId7"/>
    <hyperlink ref="B9" r:id="rId8"/>
    <hyperlink ref="B10" r:id="rId9"/>
    <hyperlink ref="B11" r:id="rId10"/>
    <hyperlink ref="B12" r:id="rId11"/>
    <hyperlink ref="B13" r:id="rId12"/>
    <hyperlink ref="B14" r:id="rId13"/>
    <hyperlink ref="B15" r:id="rId14"/>
    <hyperlink ref="B16" r:id="rId15"/>
    <hyperlink ref="B17" r:id="rId16"/>
    <hyperlink ref="B18" r:id="rId17"/>
    <hyperlink ref="B19" r:id="rId18"/>
    <hyperlink ref="B20" r:id="rId19"/>
    <hyperlink ref="B21" r:id="rId20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Viaticos</vt:lpstr>
      <vt:lpstr>Viaticos!lista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Soporte</dc:creator>
  <cp:lastModifiedBy>Soporte</cp:lastModifiedBy>
  <dcterms:created xsi:type="dcterms:W3CDTF">2017-06-22T18:58:11Z</dcterms:created>
  <dcterms:modified xsi:type="dcterms:W3CDTF">2019-07-01T21:50:33Z</dcterms:modified>
</cp:coreProperties>
</file>