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56534BF1-DBB8-4EAC-843E-A6B7A0AED1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</workbook>
</file>

<file path=xl/sharedStrings.xml><?xml version="1.0" encoding="utf-8"?>
<sst xmlns="http://schemas.openxmlformats.org/spreadsheetml/2006/main" count="257" uniqueCount="159">
  <si>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</si>
  <si>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</si>
  <si>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</si>
  <si>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</si>
  <si>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</si>
  <si>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</si>
  <si>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</si>
  <si>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</si>
  <si>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</si>
  <si>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</si>
  <si>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</si>
  <si>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</si>
  <si>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</si>
  <si>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</si>
  <si>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</si>
  <si>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</si>
  <si>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</si>
  <si>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</si>
  <si>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</si>
  <si>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</si>
  <si>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</si>
  <si>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</si>
  <si>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</si>
  <si>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</si>
  <si>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</si>
  <si>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</si>
  <si>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</si>
  <si>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</si>
  <si>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</si>
  <si>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</si>
  <si>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</si>
  <si>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</si>
  <si>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</si>
  <si>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</si>
  <si>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</si>
  <si>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</si>
  <si>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</si>
  <si>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</si>
  <si>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</si>
  <si>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</si>
  <si>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</si>
  <si>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</si>
  <si>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</si>
  <si>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</si>
  <si>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</si>
  <si>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</si>
  <si>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</si>
  <si>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</si>
  <si>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</si>
  <si>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</si>
  <si>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</si>
  <si>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</si>
  <si>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</si>
  <si>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</si>
  <si>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</si>
  <si>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</si>
  <si>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</si>
  <si>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</si>
  <si>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</si>
  <si>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</si>
  <si>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</si>
  <si>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</si>
  <si>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</si>
  <si>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</si>
  <si>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</si>
  <si>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</si>
  <si>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</si>
  <si>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</si>
  <si>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</si>
  <si>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</si>
  <si>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</si>
  <si>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</si>
  <si>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</si>
  <si>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</si>
  <si>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</si>
  <si>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</si>
  <si>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</si>
  <si>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</si>
  <si>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</si>
  <si>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</si>
  <si>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</si>
  <si>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</si>
  <si>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</si>
  <si>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</si>
  <si>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</si>
  <si>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</si>
  <si>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</si>
  <si>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</si>
  <si>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</si>
  <si>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</si>
  <si>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</si>
  <si>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</si>
  <si>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</si>
  <si>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</si>
  <si>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</si>
  <si>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</si>
  <si>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</si>
  <si>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CONALEPH/001/2024</t>
  </si>
  <si>
    <t>Adquisicion de combustibles y lubricantes vehiculos y equipos terrestres atraves de tarjetas inteligentes</t>
  </si>
  <si>
    <t>Articulo 6to fraccion XII y Fraccion XXXII</t>
  </si>
  <si>
    <t>Dirección de Administración de  Recursos (CONALEP)</t>
  </si>
  <si>
    <t>Efectivales S de RL de CV</t>
  </si>
  <si>
    <t xml:space="preserve">David </t>
  </si>
  <si>
    <t>Garcia</t>
  </si>
  <si>
    <t>Aguirre</t>
  </si>
  <si>
    <t>Decima Primera</t>
  </si>
  <si>
    <t>NA</t>
  </si>
  <si>
    <t>Adquisisiciones de la Direccion Administrativa del CONALEP</t>
  </si>
  <si>
    <t>Este contrato está vigente a partir del 15/03/2024 y concluye el 31/12/2024, No se cuenta con partida de obra pública, el procedimiento se realiza con persona moral, las tablas adyacentes, hipervínculos y criterios que se encuentran vacíos es porque no los requiere este procedimiento.</t>
  </si>
  <si>
    <t>CONALEPH/07/2024</t>
  </si>
  <si>
    <t>Venta de juguetes del colegio de educacion profesional tecnica del estado de Hidalgo</t>
  </si>
  <si>
    <t>Qui asesoria y logistica en comercialización SA de CV</t>
  </si>
  <si>
    <t>Núñez</t>
  </si>
  <si>
    <t>Gabriel</t>
  </si>
  <si>
    <t>Perez</t>
  </si>
  <si>
    <t>CONALEPH/09/2024</t>
  </si>
  <si>
    <t>Adquisicion de 77 obsequios para las mamás del colegio de educacion profesional tecnica del estado de hidalgo</t>
  </si>
  <si>
    <t>Teresita Magdalena</t>
  </si>
  <si>
    <t xml:space="preserve">Duarte </t>
  </si>
  <si>
    <t>Buitrón</t>
  </si>
  <si>
    <t>Duarte</t>
  </si>
  <si>
    <t>Este contrato está vigente a partir del 30/04/2024 y concluye el 10/05/2024, No se cuenta con partida de obra pública, el procedimiento se realiza con persona moral, las tablas adyacentes, hipervínculos y criterios que se encuentran vacíos es porque no los requiere este procedimiento.</t>
  </si>
  <si>
    <t>Este contrato está vigente a partir del 25/04/2024 y concluye el 05/05/2024, No se cuenta con partida de obra pública, el procedimiento se realiza con persona moral, las tablas adyacentes, hipervínculos y criterios que se encuentran vacíos es porque no los requiere este procedimiento.</t>
  </si>
  <si>
    <t>CONALEPH/10/2024</t>
  </si>
  <si>
    <t>Virginia Marian</t>
  </si>
  <si>
    <t>Silva</t>
  </si>
  <si>
    <t>Ramirez</t>
  </si>
  <si>
    <t>Ramírez</t>
  </si>
  <si>
    <t>Este contrato está vigente a partir del 02/05/2024 y concluye el 12/05/2024, No se cuenta con partida de obra pública, el procedimiento se realiza con persona moral, las tablas adyacentes, hipervínculos y criterios que se encuentran vacíos es porque no los requiere este procedimiento.</t>
  </si>
  <si>
    <t>CONALEPH/11/2024</t>
  </si>
  <si>
    <t>Arrendamiento de equipo de sonido para el encuentro estatal  deportivo y cultural de la educacion media superior 2024</t>
  </si>
  <si>
    <t>Adquisicion de Box Lunch para en encuentro estatal  deportivo y cultural de la educacion media superior 2024</t>
  </si>
  <si>
    <t>Manuel</t>
  </si>
  <si>
    <t>Salvador</t>
  </si>
  <si>
    <t>Lemus</t>
  </si>
  <si>
    <t>CONALEPH/12/2024</t>
  </si>
  <si>
    <t>Adquisicion de articulos deportivos</t>
  </si>
  <si>
    <t>Deportes pachuca SA de CV</t>
  </si>
  <si>
    <t>Este contrato está vigente a partir del 10/05/2024 y concluye el 20/05/2024, No se cuenta con partida de obra pública, el procedimiento se realiza con persona moral, las tablas adyacentes, hipervínculos y criterios que se encuentran vacíos es porque no los requiere este procedimiento.</t>
  </si>
  <si>
    <t>CONALEPH/26/2024</t>
  </si>
  <si>
    <t>Adquisicion de uniformes deportivos plantel pachuca II</t>
  </si>
  <si>
    <t>Karina</t>
  </si>
  <si>
    <t>Copca</t>
  </si>
  <si>
    <t>CONALEPH/27/2024</t>
  </si>
  <si>
    <t>Mantenimiento de tapiceria de sillas del plantel pachuca II</t>
  </si>
  <si>
    <t>Alfitel S de RL de CV</t>
  </si>
  <si>
    <t>Este contrato está vigente a partir del 06/05/2024 y concluye el 16/06/2024, No se cuenta con partida de obra pública, el procedimiento se realiza con persona moral, las tablas adyacentes, hipervínculos y criterios que se encuentran vacíos es porque no los requiere este procedimiento.</t>
  </si>
  <si>
    <t>Este contrato está vigente a partir del 06/06/2024 y concluye el 16/06/2024, No se cuenta con partida de obra pública, el procedimiento se realiza con persona moral, las tablas adyacentes, hipervínculos y criterios que se encuentran vacíos es porque no los requiere este procedimiento.</t>
  </si>
  <si>
    <t>Vicente</t>
  </si>
  <si>
    <t>Martinez</t>
  </si>
  <si>
    <t>Amador</t>
  </si>
  <si>
    <t>http://www.conalephidalgo.edu.mx/doctos/transparencia/2024/Adm/001-2024-COMBUSTIBLES-Y-LUBRICANTES-VEHiCULOS-Y-EQ-TERRESTRES-(Tarjetas-Inteligentes)-testado.pdf</t>
  </si>
  <si>
    <t>http://www.conalephidalgo.edu.mx/doctos/transparencia/2024/Adm/07-2024-CONTRATO-DE-COMPRA-VENTA-DE-JUGUETES-testado.pdf</t>
  </si>
  <si>
    <t>http://www.conalephidalgo.edu.mx/doctos/transparencia/2024/Adm/09-2024-CONTRATO-DE-COMPRAVENTA-REGALOS-10-DE-MAYO-testado.pdf</t>
  </si>
  <si>
    <t>http://www.conalephidalgo.edu.mx/doctos/transparencia/2024/Adm/10-2024-ADQUISICIoN-DE-BOX-LUNCH-ENCUENTRO-DEPORTIVO-testado.pdf</t>
  </si>
  <si>
    <t>http://www.conalephidalgo.edu.mx/doctos/transparencia/2024/Adm/11-2024-ARRENDAMIENTO-DE-EQUIPO-DE-SONIDO-testado.pdf</t>
  </si>
  <si>
    <t>http://www.conalephidalgo.edu.mx/doctos/transparencia/2024/Adm/12-ADQUISICIoN-DE-ARTiCULOS-DEPORTIVOS-testado.pdf</t>
  </si>
  <si>
    <t>http://www.conalephidalgo.edu.mx/doctos/transparencia/2024/Adm/26-2024-ADQUISISCIoN-DE-UNIFORMES-DEPORTIVOS-PLANTEL-PACHUCA-II-testado.pdf</t>
  </si>
  <si>
    <t>http://www.conalephidalgo.edu.mx/doctos/transparencia/2024/Adm/27-2024-MANTENIMIENTO-DE-TAPICERIA-DE-SILLAS-DEL-PLANTEL-PACHUCA-II-testado.pdf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</si>
</sst>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4" fontId="0" fillId="0" borderId="1" xfId="1" applyFont="1" applyBorder="1" applyAlignment="1">
      <alignment horizontal="left"/>
    </xf>
    <xf numFmtId="44" fontId="0" fillId="3" borderId="1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4" fillId="0" borderId="1" xfId="2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2" fillId="4" borderId="1" xfId="0" applyFont="1" applyFill="1" applyBorder="1"/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Adm/27-2024-MANTENIMIENTO-DE-TAPICERIA-DE-SILLAS-DEL-PLANTEL-PACHUCA-II-testado.pdf" TargetMode="External"/><Relationship Id="rId3" Type="http://schemas.openxmlformats.org/officeDocument/2006/relationships/hyperlink" Target="http://www.conalephidalgo.edu.mx/doctos/transparencia/2024/Adm/09-2024-CONTRATO-DE-COMPRAVENTA-REGALOS-10-DE-MAYO-testado.pdf" TargetMode="External"/><Relationship Id="rId7" Type="http://schemas.openxmlformats.org/officeDocument/2006/relationships/hyperlink" Target="http://www.conalephidalgo.edu.mx/doctos/transparencia/2024/Adm/26-2024-ADQUISISCIoN-DE-UNIFORMES-DEPORTIVOS-PLANTEL-PACHUCA-II-testado.pdf" TargetMode="External"/><Relationship Id="rId2" Type="http://schemas.openxmlformats.org/officeDocument/2006/relationships/hyperlink" Target="http://www.conalephidalgo.edu.mx/doctos/transparencia/2024/Adm/07-2024-CONTRATO-DE-COMPRA-VENTA-DE-JUGUETES-testado.pdf" TargetMode="External"/><Relationship Id="rId1" Type="http://schemas.openxmlformats.org/officeDocument/2006/relationships/hyperlink" Target="http://www.conalephidalgo.edu.mx/doctos/transparencia/2024/Adm/001-2024-COMBUSTIBLES-Y-LUBRICANTES-VEHiCULOS-Y-EQ-TERRESTRES-(Tarjetas-Inteligentes)-testado.pdf" TargetMode="External"/><Relationship Id="rId6" Type="http://schemas.openxmlformats.org/officeDocument/2006/relationships/hyperlink" Target="http://www.conalephidalgo.edu.mx/doctos/transparencia/2024/Adm/12-ADQUISICIoN-DE-ARTiCULOS-DEPORTIVOS-testado.pdf" TargetMode="External"/><Relationship Id="rId5" Type="http://schemas.openxmlformats.org/officeDocument/2006/relationships/hyperlink" Target="http://www.conalephidalgo.edu.mx/doctos/transparencia/2024/Adm/11-2024-ARRENDAMIENTO-DE-EQUIPO-DE-SONIDO-testado.pdf" TargetMode="External"/><Relationship Id="rId4" Type="http://schemas.openxmlformats.org/officeDocument/2006/relationships/hyperlink" Target="http://www.conalephidalgo.edu.mx/doctos/transparencia/2024/Adm/10-2024-ADQUISICIoN-DE-BOX-LUNCH-ENCUENTRO-DEPORTIVO-t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"/>
  <sheetViews>
    <sheetView tabSelected="1" topLeftCell="A2" zoomScale="70" zoomScaleNormal="7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107.710937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94.570312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255.7109375" bestFit="1" customWidth="1"/>
  </cols>
  <sheetData>
    <row r="1" spans="1:29" hidden="1" x14ac:dyDescent="0.25">
      <c r="A1" t="s">
        <v>0</v>
      </c>
    </row>
    <row r="2" spans="1:29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14" t="s">
        <v>4</v>
      </c>
      <c r="B3" s="11"/>
      <c r="C3" s="11"/>
      <c r="D3" s="14" t="s">
        <v>5</v>
      </c>
      <c r="E3" s="11"/>
      <c r="F3" s="11"/>
      <c r="G3" s="12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0" t="s">
        <v>45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2" t="s">
        <v>65</v>
      </c>
      <c r="U7" s="1" t="s">
        <v>66</v>
      </c>
      <c r="V7" s="2" t="s">
        <v>67</v>
      </c>
      <c r="W7" s="2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s="3" customFormat="1" ht="36.75" customHeight="1" x14ac:dyDescent="0.25">
      <c r="A8" s="4">
        <v>2024</v>
      </c>
      <c r="B8" s="5">
        <v>45383</v>
      </c>
      <c r="C8" s="5">
        <v>45473</v>
      </c>
      <c r="D8" s="4" t="s">
        <v>76</v>
      </c>
      <c r="E8" s="4" t="s">
        <v>97</v>
      </c>
      <c r="F8" s="4" t="s">
        <v>98</v>
      </c>
      <c r="G8" s="4" t="s">
        <v>99</v>
      </c>
      <c r="H8" s="4" t="s">
        <v>100</v>
      </c>
      <c r="I8" s="4" t="s">
        <v>83</v>
      </c>
      <c r="J8" s="4"/>
      <c r="K8" s="4"/>
      <c r="L8" s="4"/>
      <c r="M8" s="4"/>
      <c r="N8" s="4" t="s">
        <v>101</v>
      </c>
      <c r="O8" s="4">
        <v>1</v>
      </c>
      <c r="P8" s="5">
        <v>45366</v>
      </c>
      <c r="Q8" s="5">
        <v>45657</v>
      </c>
      <c r="R8" s="4" t="s">
        <v>105</v>
      </c>
      <c r="S8" s="9" t="s">
        <v>151</v>
      </c>
      <c r="T8" s="6">
        <v>201113.22</v>
      </c>
      <c r="U8" s="6">
        <v>201113.22</v>
      </c>
      <c r="V8" s="4"/>
      <c r="W8" s="4"/>
      <c r="X8" s="4" t="s">
        <v>106</v>
      </c>
      <c r="Y8" s="4" t="s">
        <v>89</v>
      </c>
      <c r="Z8" s="4"/>
      <c r="AA8" s="4" t="s">
        <v>107</v>
      </c>
      <c r="AB8" s="5">
        <v>45483</v>
      </c>
      <c r="AC8" s="15" t="s">
        <v>108</v>
      </c>
    </row>
    <row r="9" spans="1:29" s="3" customFormat="1" ht="36.75" customHeight="1" x14ac:dyDescent="0.25">
      <c r="A9" s="4">
        <v>2024</v>
      </c>
      <c r="B9" s="5">
        <v>45383</v>
      </c>
      <c r="C9" s="5">
        <v>45473</v>
      </c>
      <c r="D9" s="4" t="s">
        <v>76</v>
      </c>
      <c r="E9" s="4" t="s">
        <v>109</v>
      </c>
      <c r="F9" s="4" t="s">
        <v>110</v>
      </c>
      <c r="G9" s="4" t="s">
        <v>99</v>
      </c>
      <c r="H9" s="4" t="s">
        <v>100</v>
      </c>
      <c r="I9" s="4" t="s">
        <v>83</v>
      </c>
      <c r="J9" s="4"/>
      <c r="K9" s="4"/>
      <c r="L9" s="4"/>
      <c r="M9" s="4"/>
      <c r="N9" s="4" t="s">
        <v>111</v>
      </c>
      <c r="O9" s="4">
        <v>2</v>
      </c>
      <c r="P9" s="5">
        <v>45407</v>
      </c>
      <c r="Q9" s="5">
        <v>45417</v>
      </c>
      <c r="R9" s="4" t="s">
        <v>105</v>
      </c>
      <c r="S9" s="9" t="s">
        <v>152</v>
      </c>
      <c r="T9" s="6">
        <v>61596</v>
      </c>
      <c r="U9" s="6">
        <v>61596</v>
      </c>
      <c r="V9" s="4"/>
      <c r="W9" s="4"/>
      <c r="X9" s="4" t="s">
        <v>106</v>
      </c>
      <c r="Y9" s="4" t="s">
        <v>89</v>
      </c>
      <c r="Z9" s="4"/>
      <c r="AA9" s="4" t="s">
        <v>107</v>
      </c>
      <c r="AB9" s="5">
        <v>45483</v>
      </c>
      <c r="AC9" s="15" t="s">
        <v>122</v>
      </c>
    </row>
    <row r="10" spans="1:29" s="3" customFormat="1" ht="36.75" customHeight="1" x14ac:dyDescent="0.25">
      <c r="A10" s="4">
        <v>2024</v>
      </c>
      <c r="B10" s="5">
        <v>45385</v>
      </c>
      <c r="C10" s="5">
        <v>45473</v>
      </c>
      <c r="D10" s="4" t="s">
        <v>76</v>
      </c>
      <c r="E10" s="4" t="s">
        <v>115</v>
      </c>
      <c r="F10" s="4" t="s">
        <v>116</v>
      </c>
      <c r="G10" s="4" t="s">
        <v>99</v>
      </c>
      <c r="H10" s="4" t="s">
        <v>100</v>
      </c>
      <c r="I10" s="4" t="s">
        <v>83</v>
      </c>
      <c r="J10" s="4" t="s">
        <v>117</v>
      </c>
      <c r="K10" s="4" t="s">
        <v>118</v>
      </c>
      <c r="L10" s="4" t="s">
        <v>119</v>
      </c>
      <c r="M10" s="4" t="s">
        <v>87</v>
      </c>
      <c r="N10" s="4"/>
      <c r="O10" s="4">
        <v>3</v>
      </c>
      <c r="P10" s="5">
        <v>45412</v>
      </c>
      <c r="Q10" s="5">
        <v>45422</v>
      </c>
      <c r="R10" s="4" t="s">
        <v>105</v>
      </c>
      <c r="S10" s="9" t="s">
        <v>153</v>
      </c>
      <c r="T10" s="6">
        <v>74536</v>
      </c>
      <c r="U10" s="6">
        <v>74536</v>
      </c>
      <c r="V10" s="4"/>
      <c r="W10" s="4"/>
      <c r="X10" s="4" t="s">
        <v>106</v>
      </c>
      <c r="Y10" s="4" t="s">
        <v>89</v>
      </c>
      <c r="Z10" s="4"/>
      <c r="AA10" s="4" t="s">
        <v>107</v>
      </c>
      <c r="AB10" s="5">
        <v>45483</v>
      </c>
      <c r="AC10" s="16" t="s">
        <v>121</v>
      </c>
    </row>
    <row r="11" spans="1:29" s="3" customFormat="1" ht="36.75" customHeight="1" x14ac:dyDescent="0.25">
      <c r="A11" s="4">
        <v>2024</v>
      </c>
      <c r="B11" s="5">
        <v>45385</v>
      </c>
      <c r="C11" s="5">
        <v>45473</v>
      </c>
      <c r="D11" s="4" t="s">
        <v>76</v>
      </c>
      <c r="E11" s="4" t="s">
        <v>123</v>
      </c>
      <c r="F11" s="4" t="s">
        <v>131</v>
      </c>
      <c r="G11" s="4" t="s">
        <v>99</v>
      </c>
      <c r="H11" s="4" t="s">
        <v>100</v>
      </c>
      <c r="I11" s="4" t="s">
        <v>83</v>
      </c>
      <c r="J11" s="4" t="s">
        <v>124</v>
      </c>
      <c r="K11" s="4" t="s">
        <v>125</v>
      </c>
      <c r="L11" s="4" t="s">
        <v>127</v>
      </c>
      <c r="M11" s="4" t="s">
        <v>87</v>
      </c>
      <c r="N11" s="4"/>
      <c r="O11" s="4">
        <v>4</v>
      </c>
      <c r="P11" s="5">
        <v>45414</v>
      </c>
      <c r="Q11" s="5">
        <v>45424</v>
      </c>
      <c r="R11" s="4" t="s">
        <v>105</v>
      </c>
      <c r="S11" s="9" t="s">
        <v>154</v>
      </c>
      <c r="T11" s="6">
        <v>20500</v>
      </c>
      <c r="U11" s="6">
        <v>20500</v>
      </c>
      <c r="V11" s="4"/>
      <c r="W11" s="4"/>
      <c r="X11" s="4" t="s">
        <v>106</v>
      </c>
      <c r="Y11" s="4" t="s">
        <v>89</v>
      </c>
      <c r="Z11" s="4"/>
      <c r="AA11" s="4" t="s">
        <v>107</v>
      </c>
      <c r="AB11" s="5">
        <v>45483</v>
      </c>
      <c r="AC11" s="15" t="s">
        <v>128</v>
      </c>
    </row>
    <row r="12" spans="1:29" s="3" customFormat="1" ht="36.75" customHeight="1" x14ac:dyDescent="0.25">
      <c r="A12" s="4">
        <v>2024</v>
      </c>
      <c r="B12" s="5">
        <v>45385</v>
      </c>
      <c r="C12" s="5">
        <v>45473</v>
      </c>
      <c r="D12" s="4" t="s">
        <v>76</v>
      </c>
      <c r="E12" s="4" t="s">
        <v>129</v>
      </c>
      <c r="F12" s="4" t="s">
        <v>130</v>
      </c>
      <c r="G12" s="4" t="s">
        <v>99</v>
      </c>
      <c r="H12" s="4" t="s">
        <v>100</v>
      </c>
      <c r="I12" s="4" t="s">
        <v>83</v>
      </c>
      <c r="J12" s="4" t="s">
        <v>132</v>
      </c>
      <c r="K12" s="4" t="s">
        <v>133</v>
      </c>
      <c r="L12" s="4" t="s">
        <v>134</v>
      </c>
      <c r="M12" s="4" t="s">
        <v>86</v>
      </c>
      <c r="N12" s="4"/>
      <c r="O12" s="4">
        <v>5</v>
      </c>
      <c r="P12" s="5">
        <v>45414</v>
      </c>
      <c r="Q12" s="5">
        <v>45424</v>
      </c>
      <c r="R12" s="4" t="s">
        <v>105</v>
      </c>
      <c r="S12" s="9" t="s">
        <v>155</v>
      </c>
      <c r="T12" s="7">
        <v>30000</v>
      </c>
      <c r="U12" s="7">
        <v>30000</v>
      </c>
      <c r="V12" s="4"/>
      <c r="W12" s="4"/>
      <c r="X12" s="4" t="s">
        <v>106</v>
      </c>
      <c r="Y12" s="4" t="s">
        <v>89</v>
      </c>
      <c r="Z12" s="4"/>
      <c r="AA12" s="4" t="s">
        <v>107</v>
      </c>
      <c r="AB12" s="5">
        <v>45483</v>
      </c>
      <c r="AC12" s="15" t="s">
        <v>128</v>
      </c>
    </row>
    <row r="13" spans="1:29" s="3" customFormat="1" ht="36.75" customHeight="1" x14ac:dyDescent="0.25">
      <c r="A13" s="4">
        <v>2024</v>
      </c>
      <c r="B13" s="5">
        <v>45385</v>
      </c>
      <c r="C13" s="5">
        <v>45473</v>
      </c>
      <c r="D13" s="4" t="s">
        <v>76</v>
      </c>
      <c r="E13" s="4" t="s">
        <v>135</v>
      </c>
      <c r="F13" s="4" t="s">
        <v>136</v>
      </c>
      <c r="G13" s="4" t="s">
        <v>99</v>
      </c>
      <c r="H13" s="4" t="s">
        <v>100</v>
      </c>
      <c r="I13" s="4" t="s">
        <v>83</v>
      </c>
      <c r="J13" s="4"/>
      <c r="K13" s="4"/>
      <c r="L13" s="4"/>
      <c r="M13" s="4"/>
      <c r="N13" s="4" t="s">
        <v>137</v>
      </c>
      <c r="O13" s="4">
        <v>6</v>
      </c>
      <c r="P13" s="5">
        <v>45422</v>
      </c>
      <c r="Q13" s="5">
        <v>45432</v>
      </c>
      <c r="R13" s="4" t="s">
        <v>105</v>
      </c>
      <c r="S13" s="9" t="s">
        <v>156</v>
      </c>
      <c r="T13" s="6">
        <v>103842.04</v>
      </c>
      <c r="U13" s="6">
        <v>103842.04</v>
      </c>
      <c r="V13" s="4"/>
      <c r="W13" s="4"/>
      <c r="X13" s="4" t="s">
        <v>106</v>
      </c>
      <c r="Y13" s="4" t="s">
        <v>89</v>
      </c>
      <c r="Z13" s="4"/>
      <c r="AA13" s="4" t="s">
        <v>107</v>
      </c>
      <c r="AB13" s="5">
        <v>45483</v>
      </c>
      <c r="AC13" s="15" t="s">
        <v>138</v>
      </c>
    </row>
    <row r="14" spans="1:29" s="3" customFormat="1" ht="36.75" customHeight="1" x14ac:dyDescent="0.25">
      <c r="A14" s="4">
        <v>2024</v>
      </c>
      <c r="B14" s="5">
        <v>45385</v>
      </c>
      <c r="C14" s="5">
        <v>45473</v>
      </c>
      <c r="D14" s="4" t="s">
        <v>76</v>
      </c>
      <c r="E14" s="4" t="s">
        <v>139</v>
      </c>
      <c r="F14" s="4" t="s">
        <v>140</v>
      </c>
      <c r="G14" s="4" t="s">
        <v>99</v>
      </c>
      <c r="H14" s="4" t="s">
        <v>100</v>
      </c>
      <c r="I14" s="4" t="s">
        <v>83</v>
      </c>
      <c r="J14" s="4"/>
      <c r="K14" s="4"/>
      <c r="L14" s="4"/>
      <c r="M14" s="4"/>
      <c r="N14" s="4" t="s">
        <v>137</v>
      </c>
      <c r="O14" s="4">
        <v>7</v>
      </c>
      <c r="P14" s="5">
        <v>45449</v>
      </c>
      <c r="Q14" s="5">
        <v>45459</v>
      </c>
      <c r="R14" s="4" t="s">
        <v>105</v>
      </c>
      <c r="S14" s="9" t="s">
        <v>157</v>
      </c>
      <c r="T14" s="6">
        <v>23529.9</v>
      </c>
      <c r="U14" s="6">
        <v>23529.9</v>
      </c>
      <c r="V14" s="4"/>
      <c r="W14" s="4"/>
      <c r="X14" s="4" t="s">
        <v>106</v>
      </c>
      <c r="Y14" s="4" t="s">
        <v>89</v>
      </c>
      <c r="Z14" s="4"/>
      <c r="AA14" s="4" t="s">
        <v>107</v>
      </c>
      <c r="AB14" s="5">
        <v>45483</v>
      </c>
      <c r="AC14" s="15" t="s">
        <v>147</v>
      </c>
    </row>
    <row r="15" spans="1:29" s="3" customFormat="1" ht="36.75" customHeight="1" x14ac:dyDescent="0.25">
      <c r="A15" s="4">
        <v>2024</v>
      </c>
      <c r="B15" s="5">
        <v>45385</v>
      </c>
      <c r="C15" s="5">
        <v>45473</v>
      </c>
      <c r="D15" s="4" t="s">
        <v>76</v>
      </c>
      <c r="E15" s="4" t="s">
        <v>143</v>
      </c>
      <c r="F15" s="4" t="s">
        <v>144</v>
      </c>
      <c r="G15" s="4" t="s">
        <v>99</v>
      </c>
      <c r="H15" s="4" t="s">
        <v>100</v>
      </c>
      <c r="I15" s="4" t="s">
        <v>83</v>
      </c>
      <c r="J15" s="4"/>
      <c r="K15" s="4"/>
      <c r="L15" s="4"/>
      <c r="M15" s="4"/>
      <c r="N15" s="4" t="s">
        <v>145</v>
      </c>
      <c r="O15" s="4">
        <v>8</v>
      </c>
      <c r="P15" s="5">
        <v>45449</v>
      </c>
      <c r="Q15" s="5">
        <v>45459</v>
      </c>
      <c r="R15" s="4" t="s">
        <v>105</v>
      </c>
      <c r="S15" s="9" t="s">
        <v>158</v>
      </c>
      <c r="T15" s="6">
        <v>19250.080000000002</v>
      </c>
      <c r="U15" s="6">
        <v>19250.080000000002</v>
      </c>
      <c r="V15" s="4"/>
      <c r="W15" s="4"/>
      <c r="X15" s="4" t="s">
        <v>106</v>
      </c>
      <c r="Y15" s="4" t="s">
        <v>89</v>
      </c>
      <c r="Z15" s="4"/>
      <c r="AA15" s="4" t="s">
        <v>107</v>
      </c>
      <c r="AB15" s="5">
        <v>45483</v>
      </c>
      <c r="AC15" s="15" t="s">
        <v>146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00000000-0004-0000-0000-000000000000}"/>
    <hyperlink ref="S9" r:id="rId2" xr:uid="{00000000-0004-0000-0000-000001000000}"/>
    <hyperlink ref="S10" r:id="rId3" xr:uid="{00000000-0004-0000-0000-000002000000}"/>
    <hyperlink ref="S11" r:id="rId4" xr:uid="{00000000-0004-0000-0000-000003000000}"/>
    <hyperlink ref="S12" r:id="rId5" xr:uid="{00000000-0004-0000-0000-000004000000}"/>
    <hyperlink ref="S13" r:id="rId6" xr:uid="{00000000-0004-0000-0000-000005000000}"/>
    <hyperlink ref="S14" r:id="rId7" xr:uid="{00000000-0004-0000-0000-000006000000}"/>
    <hyperlink ref="S15" r:id="rId8" xr:uid="{00000000-0004-0000-0000-00000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8" t="s">
        <v>93</v>
      </c>
      <c r="B3" s="8" t="s">
        <v>94</v>
      </c>
      <c r="C3" s="8" t="s">
        <v>95</v>
      </c>
      <c r="D3" s="8" t="s">
        <v>96</v>
      </c>
    </row>
    <row r="4" spans="1:4" x14ac:dyDescent="0.25">
      <c r="A4" s="4">
        <v>1</v>
      </c>
      <c r="B4" s="4" t="s">
        <v>102</v>
      </c>
      <c r="C4" s="4" t="s">
        <v>103</v>
      </c>
      <c r="D4" s="4" t="s">
        <v>104</v>
      </c>
    </row>
    <row r="5" spans="1:4" x14ac:dyDescent="0.25">
      <c r="A5" s="4">
        <v>2</v>
      </c>
      <c r="B5" s="4" t="s">
        <v>113</v>
      </c>
      <c r="C5" s="4" t="s">
        <v>114</v>
      </c>
      <c r="D5" s="4" t="s">
        <v>112</v>
      </c>
    </row>
    <row r="6" spans="1:4" x14ac:dyDescent="0.25">
      <c r="A6" s="4">
        <v>3</v>
      </c>
      <c r="B6" s="4" t="s">
        <v>117</v>
      </c>
      <c r="C6" s="4" t="s">
        <v>120</v>
      </c>
      <c r="D6" s="4" t="s">
        <v>119</v>
      </c>
    </row>
    <row r="7" spans="1:4" x14ac:dyDescent="0.25">
      <c r="A7" s="4">
        <v>4</v>
      </c>
      <c r="B7" s="4" t="s">
        <v>124</v>
      </c>
      <c r="C7" s="4" t="s">
        <v>125</v>
      </c>
      <c r="D7" s="4" t="s">
        <v>126</v>
      </c>
    </row>
    <row r="8" spans="1:4" x14ac:dyDescent="0.25">
      <c r="A8" s="4">
        <v>5</v>
      </c>
      <c r="B8" s="4" t="s">
        <v>132</v>
      </c>
      <c r="C8" s="4" t="s">
        <v>133</v>
      </c>
      <c r="D8" s="4" t="s">
        <v>134</v>
      </c>
    </row>
    <row r="9" spans="1:4" x14ac:dyDescent="0.25">
      <c r="A9" s="4">
        <v>6</v>
      </c>
      <c r="B9" s="4" t="s">
        <v>141</v>
      </c>
      <c r="C9" s="4" t="s">
        <v>142</v>
      </c>
      <c r="D9" s="4" t="s">
        <v>126</v>
      </c>
    </row>
    <row r="10" spans="1:4" x14ac:dyDescent="0.25">
      <c r="A10" s="4">
        <v>7</v>
      </c>
      <c r="B10" s="4" t="s">
        <v>141</v>
      </c>
      <c r="C10" s="4" t="s">
        <v>142</v>
      </c>
      <c r="D10" s="4" t="s">
        <v>126</v>
      </c>
    </row>
    <row r="11" spans="1:4" x14ac:dyDescent="0.25">
      <c r="A11" s="4">
        <v>8</v>
      </c>
      <c r="B11" s="4" t="s">
        <v>148</v>
      </c>
      <c r="C11" s="4" t="s">
        <v>149</v>
      </c>
      <c r="D11" s="4" t="s">
        <v>150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36C5C73DB25C439CE0CF86CAE444B5" ma:contentTypeVersion="16" ma:contentTypeDescription="Create a new document." ma:contentTypeScope="" ma:versionID="1eecd319fed95eed190694f33f6b49d2">
  <xsd:schema xmlns:xsd="http://www.w3.org/2001/XMLSchema" xmlns:xs="http://www.w3.org/2001/XMLSchema" xmlns:p="http://schemas.microsoft.com/office/2006/metadata/properties" xmlns:ns3="9f624bb1-3002-4b1f-8a5f-3763bdda16e1" xmlns:ns4="8bbfa845-3adb-446c-a2ef-0593ae9f1a6b" targetNamespace="http://schemas.microsoft.com/office/2006/metadata/properties" ma:root="true" ma:fieldsID="78c2f0367a705aad191a95605a298325" ns3:_="" ns4:_="">
    <xsd:import namespace="9f624bb1-3002-4b1f-8a5f-3763bdda16e1"/>
    <xsd:import namespace="8bbfa845-3adb-446c-a2ef-0593ae9f1a6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DateTake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24bb1-3002-4b1f-8a5f-3763bdda16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fa845-3adb-446c-a2ef-0593ae9f1a6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f624bb1-3002-4b1f-8a5f-3763bdda16e1" xsi:nil="true"/>
  </documentManagement>
</p:properties>
</file>

<file path=customXml/itemProps1.xml><?xml version="1.0" encoding="utf-8"?>
<ds:datastoreItem xmlns:ds="http://schemas.openxmlformats.org/officeDocument/2006/customXml" ds:itemID="{F8E75BD8-9B62-4C5D-BEA5-CFECC07CCC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9FADCF-2F22-4660-B1F3-C467B7DFC2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624bb1-3002-4b1f-8a5f-3763bdda16e1"/>
    <ds:schemaRef ds:uri="8bbfa845-3adb-446c-a2ef-0593ae9f1a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6D3876-6B24-4EB2-BBD6-0F011E8319E9}">
  <ds:schemaRefs>
    <ds:schemaRef ds:uri="http://purl.org/dc/elements/1.1/"/>
    <ds:schemaRef ds:uri="8bbfa845-3adb-446c-a2ef-0593ae9f1a6b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9f624bb1-3002-4b1f-8a5f-3763bdda16e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2024-03-22T15:57:40Z</dcterms:created>
  <dcterms:modified xsi:type="dcterms:W3CDTF">2024-08-20T23:42:17Z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0x0101007936C5C73DB25C439CE0CF86CAE444B5</vt:lpwstr>
  </property>
</Properties>
</file>