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8_{BC88AA09-739D-44DF-9AEA-A7529261E1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Hidden_1_Tabla_492869" sheetId="19" r:id="rId19"/>
    <sheet name="Tabla_492870" sheetId="20" r:id="rId20"/>
    <sheet name="Tabla_492871" sheetId="21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<sst xmlns="http://schemas.openxmlformats.org/spreadsheetml/2006/main" count="2289" uniqueCount="750">
  <si>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</si>
  <si>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</si>
  <si>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</si>
  <si>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</si>
  <si>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</si>
  <si>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</si>
  <si>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</si>
  <si>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</si>
  <si>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</si>
  <si>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</si>
  <si>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</si>
  <si>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</si>
  <si>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</si>
  <si>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</si>
  <si>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</si>
  <si>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</si>
  <si>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</si>
  <si>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</si>
  <si>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</si>
  <si>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</si>
  <si>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</si>
  <si>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</si>
  <si>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</si>
  <si>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</si>
  <si>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</si>
  <si>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</si>
  <si>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</si>
  <si>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</si>
  <si>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</si>
  <si>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</si>
  <si>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</si>
  <si>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</si>
  <si>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</si>
  <si>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</si>
  <si>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</si>
  <si>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</si>
  <si>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</si>
  <si>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</si>
  <si>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</si>
  <si>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</si>
  <si>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</si>
  <si>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</si>
  <si>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</si>
  <si>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</si>
  <si>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</si>
  <si>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</si>
  <si>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</si>
  <si>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</si>
  <si>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</si>
  <si>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</si>
  <si>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</si>
  <si>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</si>
  <si>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</si>
  <si>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</si>
  <si>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</si>
  <si>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</si>
  <si>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</si>
  <si>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</si>
  <si>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</si>
  <si>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</si>
  <si>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</si>
  <si>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</si>
  <si>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</si>
  <si>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</si>
  <si>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</si>
  <si>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</si>
  <si>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</si>
  <si>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</si>
  <si>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</si>
  <si>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</si>
  <si>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</si>
  <si>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</si>
  <si>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</si>
  <si>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</si>
  <si>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</si>
  <si>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</si>
  <si>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</si>
  <si>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</si>
  <si>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</si>
  <si>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</si>
  <si>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</si>
  <si>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</si>
  <si>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</si>
  <si>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</si>
  <si>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</si>
  <si>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</si>
  <si>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</si>
  <si>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</si>
  <si>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</si>
  <si>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</si>
  <si>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</si>
  <si>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</si>
  <si>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</si>
  <si>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</si>
  <si>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</si>
  <si>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</si>
  <si>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</si>
  <si>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</si>
  <si>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</si>
  <si>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</si>
  <si>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</si>
  <si>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</si>
  <si>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</si>
  <si>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</si>
  <si>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</si>
  <si>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</si>
  <si>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</si>
  <si>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</si>
  <si>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</si>
  <si>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</si>
  <si>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</si>
  <si>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</si>
  <si>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</si>
  <si>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</si>
  <si>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</si>
  <si>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</si>
  <si>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</si>
  <si>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</si>
  <si>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</si>
  <si>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</si>
  <si>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</si>
  <si>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</si>
  <si>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</si>
  <si>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</si>
  <si>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</si>
  <si>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</si>
  <si>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</si>
  <si>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</si>
  <si>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</si>
  <si>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</si>
  <si>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</si>
  <si>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</si>
  <si>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</si>
  <si>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</si>
  <si>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</si>
  <si>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</si>
  <si>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</si>
  <si>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</si>
  <si>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</si>
  <si>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</si>
  <si>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</si>
  <si>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</si>
  <si>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</si>
  <si>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</si>
  <si>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</si>
  <si>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</si>
  <si>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</si>
  <si>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</si>
  <si>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</si>
  <si>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</si>
  <si>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</si>
  <si>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</si>
  <si>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</si>
  <si>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</si>
  <si>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</si>
  <si>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</si>
  <si>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</si>
  <si>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</si>
  <si>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</si>
  <si>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</si>
  <si>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</si>
  <si>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</si>
  <si>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</si>
  <si>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</si>
  <si>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</si>
  <si>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</si>
  <si>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</si>
  <si>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</si>
  <si>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</si>
  <si>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</si>
  <si>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</si>
  <si>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</si>
  <si>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</si>
  <si>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</si>
  <si>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</si>
  <si>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</si>
  <si>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</si>
  <si>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</si>
  <si>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</si>
  <si>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</si>
  <si>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</si>
  <si>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</si>
  <si>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</si>
  <si>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</si>
  <si>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</si>
  <si>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</si>
  <si>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</si>
  <si>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</si>
  <si>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</si>
  <si>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</si>
  <si>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</si>
  <si>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</si>
  <si>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</si>
  <si>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</si>
  <si>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</si>
  <si>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</si>
  <si>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</si>
  <si>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</si>
  <si>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</si>
  <si>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</si>
  <si>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</si>
  <si>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</si>
  <si>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</si>
  <si>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</si>
  <si>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</si>
  <si>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</si>
  <si>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</si>
  <si>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</si>
  <si>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</si>
  <si>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</si>
  <si>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</si>
  <si>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</si>
  <si>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</si>
  <si>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</si>
  <si>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</si>
  <si>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</si>
  <si>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</si>
  <si>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</si>
  <si>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</si>
  <si>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</si>
  <si>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</si>
  <si>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</si>
  <si>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</si>
  <si>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</si>
  <si>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</si>
  <si>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</si>
  <si>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</si>
  <si>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</si>
  <si>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</si>
  <si>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</si>
  <si>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</si>
  <si>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</si>
  <si>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</si>
  <si>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</si>
  <si>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</si>
  <si>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</si>
  <si>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</si>
  <si>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</si>
  <si>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</si>
  <si>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</si>
  <si>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</si>
  <si>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</si>
  <si>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</si>
  <si>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</si>
  <si>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</si>
  <si>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</si>
  <si>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</si>
  <si>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</si>
  <si>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</si>
  <si>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</si>
  <si>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</si>
  <si>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</si>
  <si>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</si>
  <si>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</si>
  <si>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</si>
  <si>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</si>
  <si>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</si>
  <si>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</si>
  <si>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</si>
  <si>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</si>
  <si>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</si>
  <si>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</si>
  <si>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</si>
  <si>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</si>
  <si>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</si>
  <si>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</si>
  <si>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</si>
  <si>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</si>
  <si>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</si>
  <si>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</si>
  <si>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</si>
  <si>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</si>
  <si>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</si>
  <si>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</si>
  <si>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</si>
  <si>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</si>
  <si>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</si>
  <si>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</si>
  <si>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</si>
  <si>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</si>
  <si>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</si>
  <si>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</si>
  <si>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</si>
  <si>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</si>
  <si>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</si>
  <si>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</si>
  <si>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</si>
  <si>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</si>
  <si>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</si>
  <si>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</si>
  <si>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</si>
  <si>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</si>
  <si>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</si>
  <si>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</si>
  <si>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</si>
  <si>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</si>
  <si>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</si>
  <si>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</si>
  <si>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</si>
  <si>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</si>
  <si>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</si>
  <si>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</si>
  <si>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</si>
  <si>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</si>
  <si>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</si>
  <si>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</si>
  <si>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</si>
  <si>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</si>
  <si>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</si>
  <si>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</si>
  <si>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</si>
  <si>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</si>
  <si>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</si>
  <si>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</si>
  <si>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</si>
  <si>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</si>
  <si>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</si>
  <si>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</si>
  <si>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</si>
  <si>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</si>
  <si>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</si>
  <si>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</si>
  <si>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</si>
  <si>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</si>
  <si>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</si>
  <si>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</si>
  <si>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</si>
  <si>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</si>
  <si>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</si>
  <si>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</si>
  <si>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</si>
  <si>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</si>
  <si>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</si>
  <si>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</si>
  <si>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</si>
  <si>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</si>
  <si>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</si>
  <si>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</si>
  <si>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</si>
  <si>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</si>
  <si>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</si>
  <si>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</si>
  <si>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</si>
  <si>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Hercom Computadoras de Hidalgo S.A. de C.V.</t>
  </si>
  <si>
    <t>HCH070307Q82</t>
  </si>
  <si>
    <t>Microvisa MG S.A. de C.V.</t>
  </si>
  <si>
    <t>MMG990204RW7</t>
  </si>
  <si>
    <t>http://conalephidalgo.edu.mx/doctos/licitaciones2023/04_CONVOCATORIA.pdf</t>
  </si>
  <si>
    <t xml:space="preserve">Adquisición de material de oficina </t>
  </si>
  <si>
    <t>Ko&amp;ko Sistemas y Soluciones It S.A. de C.V.</t>
  </si>
  <si>
    <t>KSS100729I12</t>
  </si>
  <si>
    <t xml:space="preserve">María Guadalupe </t>
  </si>
  <si>
    <t xml:space="preserve">Ortiz </t>
  </si>
  <si>
    <t>Arteaga</t>
  </si>
  <si>
    <t>OIAG751212159</t>
  </si>
  <si>
    <t xml:space="preserve">Presidenta Suplente </t>
  </si>
  <si>
    <t xml:space="preserve">Idania </t>
  </si>
  <si>
    <t xml:space="preserve">Zamora </t>
  </si>
  <si>
    <t>Alvarez</t>
  </si>
  <si>
    <t>ZAAI790926HC1</t>
  </si>
  <si>
    <t>Carlos Alberto</t>
  </si>
  <si>
    <t xml:space="preserve">Aguirre </t>
  </si>
  <si>
    <t xml:space="preserve">Valencia </t>
  </si>
  <si>
    <t>AUVC7206045A4</t>
  </si>
  <si>
    <t>Vocal.- Dirección de Informática Colegio de Educación Profesional Técnica del Estado de Hidalgo</t>
  </si>
  <si>
    <t>Jesús</t>
  </si>
  <si>
    <t>Vite</t>
  </si>
  <si>
    <t xml:space="preserve">Reséndiz </t>
  </si>
  <si>
    <t>VIRJ700728H70</t>
  </si>
  <si>
    <t>Vocal.- Dirección de Administración de Recursos del  Colegio de Educación Profesional Técnica del Estado de Hidalgo</t>
  </si>
  <si>
    <t xml:space="preserve">Julio Cesar </t>
  </si>
  <si>
    <t>Baños</t>
  </si>
  <si>
    <t>Chapa</t>
  </si>
  <si>
    <t>BACJ780131LV5</t>
  </si>
  <si>
    <t xml:space="preserve">Vocal Suplente.-Subdirección de Planeación del Colegio de Educación Profesional Tecnica del Estado de Hidalgo </t>
  </si>
  <si>
    <t xml:space="preserve">Sergio Alfredo </t>
  </si>
  <si>
    <t xml:space="preserve">Sanz </t>
  </si>
  <si>
    <t>Sánchez</t>
  </si>
  <si>
    <t>SASS800913CX0</t>
  </si>
  <si>
    <t xml:space="preserve">Vocal Suplente.- Dirección de Promoción y Vinculación del Colegio de Educación Profesional Tecnica del Estado de Hidalgo </t>
  </si>
  <si>
    <t xml:space="preserve">Gilberto </t>
  </si>
  <si>
    <t xml:space="preserve">Medina </t>
  </si>
  <si>
    <t xml:space="preserve">González </t>
  </si>
  <si>
    <t>MEGG561211JE5</t>
  </si>
  <si>
    <t>Asesor.- Titular del Organo Interno en el Colegio de Educación Profesional Tecnica del Estado de  Hidalgo</t>
  </si>
  <si>
    <t xml:space="preserve">Susana </t>
  </si>
  <si>
    <t>Encarnación</t>
  </si>
  <si>
    <t>Cortes</t>
  </si>
  <si>
    <t>EACS760318117</t>
  </si>
  <si>
    <t xml:space="preserve">Jorge </t>
  </si>
  <si>
    <t xml:space="preserve">Chiapa </t>
  </si>
  <si>
    <t xml:space="preserve">Bazán </t>
  </si>
  <si>
    <t>CIBJ880505FY6</t>
  </si>
  <si>
    <t xml:space="preserve">Area requirente.- Dirección de Administración de  Recursos del Colegio de Educación Profesional Tecnica del Estado de Hidalgo </t>
  </si>
  <si>
    <t>http://conalephidalgo.edu.mx/doctos/licitaciones2023/aclaraciones/1.-Acta%20de_junta_de_aclaraciones_material_de_oficina.pdf</t>
  </si>
  <si>
    <t>http://conalephidalgo.edu.mx/doctos/licitaciones2023/Apertura/2.-_Acta_de_apertura_de_proposiciones_de_material_de_oficina.pdf</t>
  </si>
  <si>
    <t>http://conalephidalgo.edu.mx/doctos/licitaciones2023/fallo/3.-Acta_de_fallo_dematerial_de_oficina.pdf</t>
  </si>
  <si>
    <t>Constituyentes</t>
  </si>
  <si>
    <t xml:space="preserve">Articulos 8 y 9 </t>
  </si>
  <si>
    <t xml:space="preserve">Constitución </t>
  </si>
  <si>
    <t xml:space="preserve">Pachuca de Soto </t>
  </si>
  <si>
    <t xml:space="preserve">Cumple con las especificaciones solicitadas en las bases de la licitación </t>
  </si>
  <si>
    <t xml:space="preserve">Dirección de Administración de Recursos </t>
  </si>
  <si>
    <t>Conaleph/07/2023</t>
  </si>
  <si>
    <t xml:space="preserve">Pesos </t>
  </si>
  <si>
    <t xml:space="preserve">Rcurso federal, recurso fiscal e ingresos propios </t>
  </si>
  <si>
    <t>Dirección de Administración de  Recursos (CONALEP)</t>
  </si>
  <si>
    <t>Este contrato está vigente a partir del 18/04/2023 y concluye el 30/11/2023, No se cuenta con partida de obra pública, el procedimiento se realiza con persona moral, las tablas adyacentes, hipervínculos y criterios que se encuentran vacíos es porque no los requiere este procedimiento.</t>
  </si>
  <si>
    <t xml:space="preserve">Pirules </t>
  </si>
  <si>
    <t>El Tezontle</t>
  </si>
  <si>
    <t>Conaleph/08/2023</t>
  </si>
  <si>
    <t xml:space="preserve">Transferencia electronica </t>
  </si>
  <si>
    <t>Grupo de Negocios TSA S.A. de C.V.</t>
  </si>
  <si>
    <t>GNT0412146X2</t>
  </si>
  <si>
    <t>Tecnología Universal Mita S.A. de C.V.</t>
  </si>
  <si>
    <t>TUM160321D42</t>
  </si>
  <si>
    <t xml:space="preserve">Adquisición de Materiales y útiles consumibles para el procesamiento en equipos y bienes informáticos </t>
  </si>
  <si>
    <t xml:space="preserve">Camilo Cesar </t>
  </si>
  <si>
    <t xml:space="preserve">Soto </t>
  </si>
  <si>
    <t xml:space="preserve">Hernández </t>
  </si>
  <si>
    <t>S0HC89071492A</t>
  </si>
  <si>
    <t>Area Técnica.- Dirección de Informática Colegio de Educación Profesional Técnica del Estado de Hidalgo</t>
  </si>
  <si>
    <t>http://conalephidalgo.edu.mx/doctos/licitaciones2023/aclaraciones/1.-Acta_de_junta_de_aclaraciones_de_materiales_y_%C3%BAtiles_para_el%20procesamiento_y_bienes_informatico.pdf</t>
  </si>
  <si>
    <t>http://conalephidalgo.edu.mx/doctos/licitaciones2023/Apertura/2.-Acta_de_apertura_de_proposiciones_de_materiales_y_utiles_para_le_procesamiento_de_bienes.pdf</t>
  </si>
  <si>
    <t>http://conalephidalgo.edu.mx/doctos/licitaciones2023/fallo/3.-Acta_de_fallo_de_materiales_y%20_utiles%20_para_el_procesamiento_de_bienes.pdf</t>
  </si>
  <si>
    <t xml:space="preserve">Grupo de Negocios TSA S.A. de C.V. </t>
  </si>
  <si>
    <t xml:space="preserve">Felipe Angeles </t>
  </si>
  <si>
    <t xml:space="preserve">Carlos Ruvirosa </t>
  </si>
  <si>
    <t>Conaleph/09/2023</t>
  </si>
  <si>
    <t xml:space="preserve">Adquisición de materiales y útiles consumibles para el procesamiento en equipos y bienes informáticos </t>
  </si>
  <si>
    <t>Este contrato está vigente a partir del 18/04/2023 y concluye el 30/09/2023, No se cuenta con partida de obra pública, el procedimiento se realiza con persona moral, las tablas adyacentes, hipervínculos y criterios que se encuentran vacíos es porque no los requiere este procedimiento.</t>
  </si>
  <si>
    <t>Conaleph/10/2023</t>
  </si>
  <si>
    <t>CONALEPH541 06/2023</t>
  </si>
  <si>
    <t>CONALEPH541 05/2023</t>
  </si>
  <si>
    <t>Conaleph/11/2023</t>
  </si>
  <si>
    <t>Multiproductos de León S.A. de C.V.</t>
  </si>
  <si>
    <t>MLE1205161W7</t>
  </si>
  <si>
    <t>Soluciones Integrales Mard  S.A. de C.V</t>
  </si>
  <si>
    <t>SIM160129E85</t>
  </si>
  <si>
    <t>CONALEPH541 07/2023</t>
  </si>
  <si>
    <t>Adquisición de material de limpieza</t>
  </si>
  <si>
    <t xml:space="preserve">Secretaria del comité </t>
  </si>
  <si>
    <t>Vocal Suplente.- Dirección de Informática Colegio de Educación Profesional Técnica del Estado de Hidalgo</t>
  </si>
  <si>
    <t xml:space="preserve">Asesora.-Área Jurídica del Colegio de EducaciónProfesional Tecnica del Estado de  Hidalgo </t>
  </si>
  <si>
    <t xml:space="preserve">Area requirente.- Subdirección  de Planeación del  Colegio de EducaciónProfesional Tecnica del Estado de  Hidalgo </t>
  </si>
  <si>
    <t>http://conalephidalgo.edu.mx/doctos/licitaciones2023/aclaraciones/1.-%20Acta_de_junta_de_aclaraciones_de_material_de_limpieza.pdf</t>
  </si>
  <si>
    <t>http://conalephidalgo.edu.mx/doctos/licitaciones2023/Apertura/2.-Acta_de_apertura_de_proposiciones_de_material_de_limpieza.pdf</t>
  </si>
  <si>
    <t>http://conalephidalgo.edu.mx/doctos/licitaciones2023/fallo/3.-Acta_de_fallo_de_material_de_limpieza.pdf</t>
  </si>
  <si>
    <t>Multiproductos de León  S.A. de C.V.</t>
  </si>
  <si>
    <t>Justino Fernandez</t>
  </si>
  <si>
    <t>Rinconada del Sur</t>
  </si>
  <si>
    <t xml:space="preserve">Subdirección  de Planeación </t>
  </si>
  <si>
    <t>Conaleph/12/2023</t>
  </si>
  <si>
    <t>Recurso fiscal</t>
  </si>
  <si>
    <t>Soluciones ntegrales Mard S.A. de C.V.</t>
  </si>
  <si>
    <t>Emiliano Zapata</t>
  </si>
  <si>
    <t>Javier Rojo Goméz</t>
  </si>
  <si>
    <t>Conaleph/13/2023</t>
  </si>
  <si>
    <t>Manuel Serafín</t>
  </si>
  <si>
    <t xml:space="preserve">Ibarra </t>
  </si>
  <si>
    <t>IAHM890627825</t>
  </si>
  <si>
    <t>CONALEPH541 08/2023</t>
  </si>
  <si>
    <t>http://conalephidalgo.edu.mx/doctos/licitaciones2023/05%20Convocatoria.pdf</t>
  </si>
  <si>
    <t xml:space="preserve">Servicio de limpieza y manejo de desechos </t>
  </si>
  <si>
    <t>Nitzia</t>
  </si>
  <si>
    <t>Romero</t>
  </si>
  <si>
    <t>Pérez</t>
  </si>
  <si>
    <t>ROPN860803HR7</t>
  </si>
  <si>
    <t>Vocal Suplente.- Dirección de Formación Técnica y Capacitación del  Colegio de Educación Profesional Técnica del Estado de Hidalgo</t>
  </si>
  <si>
    <t>http://conalephidalgo.edu.mx/doctos/licitaciones2023/aclaraciones/1.-%20Acta%20junta%20de%20aclaraciones%20derl%20servicio%20de%20limpieza.pdf</t>
  </si>
  <si>
    <t>http://conalephidalgo.edu.mx/doctos/licitaciones2023/Apertura/2.-Acta_de_apertura_de_proposiciones_del_servicio_de_limpieza_y_manejo_de_desechos.pdf</t>
  </si>
  <si>
    <t>http://conalephidalgo.edu.mx/doctos/licitaciones2023/fallo/3.-Acta_de_fallo_del_servicio_de_limpieza_y_manejo_de_desechos.pdf</t>
  </si>
  <si>
    <t xml:space="preserve">Manuel Serafín </t>
  </si>
  <si>
    <t>Ibarra</t>
  </si>
  <si>
    <t xml:space="preserve">Hacienda los portales edificio 41 </t>
  </si>
  <si>
    <t xml:space="preserve">Haciendas Margaritas </t>
  </si>
  <si>
    <t>Conaleph/14/2023</t>
  </si>
  <si>
    <t>Faeta</t>
  </si>
  <si>
    <t>Este contrato está vigente a partir del 25/04/2023 y concluye el 31/12/2023, No se cuenta con partida de obra pública, el procedimiento se realiza con persona fisica, las tablas adyacentes, hipervínculos y criterios que se encuentran vacíos es porque no los requiere este procedimiento.</t>
  </si>
  <si>
    <t>CONALEPH541 09/2023</t>
  </si>
  <si>
    <t xml:space="preserve">Servicio de vigilancia para planteles </t>
  </si>
  <si>
    <t xml:space="preserve">Thomas Gilberth </t>
  </si>
  <si>
    <t xml:space="preserve">Guerrero </t>
  </si>
  <si>
    <t>Estrada</t>
  </si>
  <si>
    <t>GUT851205TV3</t>
  </si>
  <si>
    <t>http://conalephidalgo.edu.mx/doctos/licitaciones2023/aclaraciones/1.-Acta_de_junta_aclaraciones_servicio_de_vigilancia.pdf</t>
  </si>
  <si>
    <t>http://conalephidalgo.edu.mx/doctos/licitaciones2023/Apertura/2.-Acta_de_apertura_de_proposiciones_del_servicio_de_vigilancia.pdf</t>
  </si>
  <si>
    <t>http://conalephidalgo.edu.mx/doctos/licitaciones2023/fallo/3.-Acta_de_fallo_del_servicio_de_vigilancia.pdf</t>
  </si>
  <si>
    <t>Corporativo Team Security Service Elite Seguridad Privada S.A. de C.V.</t>
  </si>
  <si>
    <t>CTS130325I30</t>
  </si>
  <si>
    <t>Rio Bravo</t>
  </si>
  <si>
    <t>Las Terrazas</t>
  </si>
  <si>
    <t xml:space="preserve">Las tablas adyacentes, hipervínculo y criterios que se encuentran vacios es porque este procedimiento fue declarado desierto </t>
  </si>
  <si>
    <t>CONALEPH541 10/2023</t>
  </si>
  <si>
    <t>http://conalephidalgo.edu.mx/doctos/licitaciones2023/06_convocatoria.pdf</t>
  </si>
  <si>
    <t>José Guillermo</t>
  </si>
  <si>
    <t xml:space="preserve">Lopez </t>
  </si>
  <si>
    <t>Galindo</t>
  </si>
  <si>
    <t>LOGG7906251Z3</t>
  </si>
  <si>
    <t>America Vianey</t>
  </si>
  <si>
    <t xml:space="preserve">Serrano </t>
  </si>
  <si>
    <t>SERA790707LX9</t>
  </si>
  <si>
    <t>Vocal.- Dirección de Formación Técnica y Capacitación del  Colegio de Educación Profesional Técnica del Estado de Hidalgo</t>
  </si>
  <si>
    <t>http://conalephidalgo.edu.mx/doctos/licitaciones2023/aclaraciones/1.-Acta%20_de_junta_de_aclaraciones_del_servicio_de_limpieza_y_manejo_de_desechos.pdf</t>
  </si>
  <si>
    <t>http://conalephidalgo.edu.mx/doctos/licitaciones2023/Apertura/2.-sActa_de_apertura_de_proposiciones_del_servicio_de_limpieza_y_manejo_de_desechos.pdf</t>
  </si>
  <si>
    <t>http://conalephidalgo.edu.mx/doctos/licitaciones2023/fallo/3.-_s_Acta_de_fallo_del_servicio_de_limpieza_y_manejo_de_desechos.pdf</t>
  </si>
  <si>
    <t>Servicio de limpieza y manejo de desechos</t>
  </si>
  <si>
    <t>EA-913003989-N046-2023</t>
  </si>
  <si>
    <t>https://cti.hidalgo.gob.mx/LICITACIONES/Recursos/Temporal/371_0_0.pdf</t>
  </si>
  <si>
    <t>Libros de texto</t>
  </si>
  <si>
    <t>Ant Technology o Ant Software, S. de R.L. de C.V.</t>
  </si>
  <si>
    <t>ATO141007LJ6</t>
  </si>
  <si>
    <t xml:space="preserve">Area requirente.- Directora de Administración de Recursos del  Colegio de Educación Profesional Tecnica del Estado de Hidalgo </t>
  </si>
  <si>
    <t xml:space="preserve">Area requirente.- Directora de  Formación Tecnica y Capacitación del  Colegio de Educación Profesional Tecnica del Estado de Hidalgo </t>
  </si>
  <si>
    <t>https://cti.hidalgo.gob.mx/LICITACIONES/Recursos/Temporal/371_3833_11341.pdf</t>
  </si>
  <si>
    <t>https://cti.hidalgo.gob.mx/LICITACIONES/Recursos/Temporal/371_3833_11345.pdf</t>
  </si>
  <si>
    <t>https://cti.hidalgo.gob.mx/LICITACIONES/Recursos/Temporal/371_3833_11349.pdf</t>
  </si>
  <si>
    <t>Regidores</t>
  </si>
  <si>
    <t>5 L11</t>
  </si>
  <si>
    <t>Colosio</t>
  </si>
  <si>
    <t>Dirección de Formación Técnica y Capacitación</t>
  </si>
  <si>
    <t>Conaleph/17/2023</t>
  </si>
  <si>
    <t xml:space="preserve">Adquisición de Libros </t>
  </si>
  <si>
    <t>Este contrato está vigente a partir del 02/05/2023 y concluye el 21/07/2023, No se cuenta con partida de obra pública, el procedimiento se realiza con persona moral, las tablas adyacentes, hipervínculos y criterios que se encuentran vacíos es porque no los requiere este procedimiento.</t>
  </si>
  <si>
    <t>CONALEPH541 11/2023</t>
  </si>
  <si>
    <t>http://conalephidalgo.edu.mx/doctos/licitaciones2023/aclaraciones/1.-Acta_de_junta_de_aclaraciones_del_servicio_de_vigilancia_para_planteles.pdf</t>
  </si>
  <si>
    <t>Deportes Pachuca S.A. de C.V.</t>
  </si>
  <si>
    <t>DPA930511EG2</t>
  </si>
  <si>
    <t>CONALEPH541 12/2023</t>
  </si>
  <si>
    <t>http://conalephidalgo.edu.mx/doctos/licitaciones2023/07_CONVOCATORIA.pdf</t>
  </si>
  <si>
    <t xml:space="preserve">Adquisición de articulos deportivos </t>
  </si>
  <si>
    <t xml:space="preserve">Silvia </t>
  </si>
  <si>
    <t xml:space="preserve">Monroy </t>
  </si>
  <si>
    <t>Ángeles</t>
  </si>
  <si>
    <t xml:space="preserve">Vocal.- Dirección de Promoción y Vinculación del Colegio de Educación Profesional Tecnica del Estado de Hidalgo </t>
  </si>
  <si>
    <t xml:space="preserve">Rodrigo de Jesús </t>
  </si>
  <si>
    <t>Roa</t>
  </si>
  <si>
    <t>Madrid</t>
  </si>
  <si>
    <t xml:space="preserve">Area requirente.- Dirección de Promoción y Vinculación del Colegio de Educación Profesional Tecnica del Estado de Hidalgo </t>
  </si>
  <si>
    <t>http://conalephidalgo.edu.mx/doctos/licitaciones2023/aclaraciones/1.-Acta_de_junta_de_aclaraciones_de_articulos_deportivos.pdf</t>
  </si>
  <si>
    <t>http://conalephidalgo.edu.mx/doctos/licitaciones2023/Apertura/2.-Acta_de_apertura_de_proposiciones_de_articulos_deportivos.pdf</t>
  </si>
  <si>
    <t>http://conalephidalgo.edu.mx/doctos/licitaciones2023/Fallo/3.-Acta_donde_se_da_a_conocer_el_fallo_de_articulos_deportivos.pdf</t>
  </si>
  <si>
    <t>Deportes Pachuca, S.A. de C.V.</t>
  </si>
  <si>
    <t xml:space="preserve">Trigueros </t>
  </si>
  <si>
    <t>402a</t>
  </si>
  <si>
    <t>Dirección de Promoción y Vinculación</t>
  </si>
  <si>
    <t>CONALEPH541 13/2023</t>
  </si>
  <si>
    <t>http://www.conalephidalgo.edu.mx/doctos/licitaciones2023/08%20Convocatoria.pdf</t>
  </si>
  <si>
    <t>Difusión por radio, televisión y otros medios de mensajes comerciales para promover la venta de bienes o servicos (Material promocional)</t>
  </si>
  <si>
    <t>Milenio Diario S.A. de C.V.</t>
  </si>
  <si>
    <t>MDI991214A74</t>
  </si>
  <si>
    <t xml:space="preserve">Aurelio Fermín </t>
  </si>
  <si>
    <t>Ponce</t>
  </si>
  <si>
    <t>HEPA510925KPA</t>
  </si>
  <si>
    <t xml:space="preserve">Presidente Suplente </t>
  </si>
  <si>
    <t xml:space="preserve">Area Solicitante.- Dirección de Promoción y Vinculación del Colegio de Educación Profesional Tecnica del Estado de Hidalgo </t>
  </si>
  <si>
    <t>http://www.conalephidalgo.edu.mx/doctos/licitaciones2023/Aclaraciones/1.-_Acta_de_junta_de_aclaraciones_de_material_promocional.pdf</t>
  </si>
  <si>
    <t>http://www.conalephidalgo.edu.mx/doctos/licitaciones2023/Apertura/2.-Acta_de_apertura_de_proposiciones_de_material_promocional.pdf</t>
  </si>
  <si>
    <t>http://www.conalephidalgo.edu.mx/doctos/licitaciones2023/Fallo/3.Acta_de_fallo_de_material_promocional.pdf</t>
  </si>
  <si>
    <t>Adrian</t>
  </si>
  <si>
    <t>Ordaz</t>
  </si>
  <si>
    <t>Arriaga</t>
  </si>
  <si>
    <t>OAAA731228CG9</t>
  </si>
  <si>
    <t>http://www.conalephidalgo.edu.mx/doctos/licitaciones2023/09convocatoria.pdf</t>
  </si>
  <si>
    <t xml:space="preserve">Adquisición de vestuario, uniformes </t>
  </si>
  <si>
    <t>http://www.conalephidalgo.edu.mx/doctos/licitaciones2023/aclaraciones/1.-%20Acta%20de%20junta%20de%20aclaraciones%20vestuario,%20uniformes.pdf</t>
  </si>
  <si>
    <t>http://www.conalephidalgo.edu.mx/doctos/licitaciones2023/Apertura/2.-_Acta_de_apertura_de_proposicines_de_vestuario,uniformes.pdf</t>
  </si>
  <si>
    <t>http://www.conalephidalgo.edu.mx/doctos/licitaciones2023/fallo/3.-Acta_de_fallo_de_vestuario,uniformes.pdf</t>
  </si>
  <si>
    <t>Grupo Marpa It  S.A. de C.V.</t>
  </si>
  <si>
    <t>IMP871216310</t>
  </si>
  <si>
    <t>CONALEP 02/2023</t>
  </si>
  <si>
    <t>http://www.conalephidalgo.edu.mx/doctos/licitaciones2023/aclaraciones/1.-Acta%20_de_junta_de_aclaraciones_de_material_de_oficina.pdf</t>
  </si>
  <si>
    <t>http://www.conalephidalgo.edu.mx/doctos/licitaciones2023/Apertura/2.-Acta_de_apertura_de_proposiciones_de_material_de_oficina.pdf</t>
  </si>
  <si>
    <t>http://www.conalephidalgo.edu.mx/doctos/licitaciones2023/Fallo/3.-Acta_defallo_de_material_de_oficina.pdf</t>
  </si>
  <si>
    <t>Grupo Marpa It S.A. de C.V.</t>
  </si>
  <si>
    <t>Valle de la Esperanza</t>
  </si>
  <si>
    <t xml:space="preserve">Valle de San Javier </t>
  </si>
  <si>
    <t>Pachuca de Soto</t>
  </si>
  <si>
    <t>Conaleph/22/2023</t>
  </si>
  <si>
    <t>Pesos</t>
  </si>
  <si>
    <t>Este contrato está vigente a partir del 31/05/2023 y concluye el 13/06/2023, No se cuenta con partida de obra pública, el procedimiento se realiza con persona moral, las tablas adyacentes, hipervínculos y criterios que se encuentran vacíos es porque no los requiere este procedimiento.</t>
  </si>
  <si>
    <t xml:space="preserve">Cumple con las especificaciones solicitadas en las bases del procedimiento de invitación a cuando menos tres personas </t>
  </si>
  <si>
    <t>Conaleph/23/2023</t>
  </si>
  <si>
    <t>Practimoda, S.A. de C.V.</t>
  </si>
  <si>
    <t>PRA141125QP1</t>
  </si>
  <si>
    <t xml:space="preserve">Petra </t>
  </si>
  <si>
    <t>Rodríguez</t>
  </si>
  <si>
    <t>ROPP581127T70</t>
  </si>
  <si>
    <t xml:space="preserve">Carlos </t>
  </si>
  <si>
    <t>Gutiérrez</t>
  </si>
  <si>
    <t>Easquerra</t>
  </si>
  <si>
    <t>GUEC860718JJ7</t>
  </si>
  <si>
    <t>EA-913003989-N098-2023</t>
  </si>
  <si>
    <t>https://cti.hidalgo.gob.mx/LICITACIONES/Recursos/Temporal/385_0_0.pdf</t>
  </si>
  <si>
    <t xml:space="preserve">Adquisición de uniformes </t>
  </si>
  <si>
    <t>https://cti.hidalgo.gob.mx/LICITACIONES/Recursos/Temporal/385_3886_11534.pdf</t>
  </si>
  <si>
    <t>https://cti.hidalgo.gob.mx/LICITACIONES/Recursos/Temporal/385_3886_11540.pdf</t>
  </si>
  <si>
    <t>https://cti.hidalgo.gob.mx/LICITACIONES/Recursos/Temporal/385_3886_11550.pdf</t>
  </si>
  <si>
    <t>Doria</t>
  </si>
  <si>
    <t>Centro</t>
  </si>
  <si>
    <t>Conaleph/26/2023</t>
  </si>
  <si>
    <t xml:space="preserve">Adquisición de paquetes de uniformes </t>
  </si>
  <si>
    <t>Este contrato está vigente a partir del 15/06/2023 y concluye el 13/08/2023, No se cuenta con partida de obra pública, el procedimiento se realiza con persona moral, las tablas adyacentes, hipervínculos y criterios que se encuentran vacíos es porque no los requiere este procedimiento.</t>
  </si>
  <si>
    <t>Este contrato está vigente a partir del 31/05/2023 y concluye el 30/11/2023, No se cuenta con partida de obra pública, el procedimiento se realiza con persona moral, las tablas adyacentes, hipervínculos y criterios que se encuentran vacíos es porque no los requiere este procedimiento.</t>
  </si>
  <si>
    <t>Toka Internacional S.A.P.I. de C.V.</t>
  </si>
  <si>
    <t>TIN090211JC9</t>
  </si>
  <si>
    <t>Servicios Broxel S.A.P.I. de C.V.</t>
  </si>
  <si>
    <t>SBR130327HU9</t>
  </si>
  <si>
    <t>CONALEPH541 01/2023</t>
  </si>
  <si>
    <t>http://conalephidalgo.edu.mx/doctos/licitaciones2023/01%20convocatoria.pdf</t>
  </si>
  <si>
    <t>Yaru Missury</t>
  </si>
  <si>
    <t>Nochebuena</t>
  </si>
  <si>
    <t>del Ángel</t>
  </si>
  <si>
    <t>NOAY780717GK4</t>
  </si>
  <si>
    <t xml:space="preserve">Area requirente.-  Dirección de Administración de  Recursos del Colegio de Educación Profesional Tecnica del Estado de Hidalgo </t>
  </si>
  <si>
    <t>MOAS751128RY0</t>
  </si>
  <si>
    <t>ROMR9109197I3</t>
  </si>
  <si>
    <t>http://conalephidalgo.edu.mx/doctos/licitaciones2023/aclaraciones/1._Acta_de_junta%20de_aclaracions_de_despensa_y_utiles.pdf</t>
  </si>
  <si>
    <t>http://conalephidalgo.edu.mx/doctos/licitaciones2023/Apertura/2.-Acta_de_apertura_de_proposiciones_de_despensa_y_utiles.pdf</t>
  </si>
  <si>
    <t>http://conalephidalgo.edu.mx/doctos/licitaciones2023/fallo/3.-Acta_de_fallo_de_despensa_y_utiles.pdf</t>
  </si>
  <si>
    <t>Monte Morelos</t>
  </si>
  <si>
    <t>3831-a</t>
  </si>
  <si>
    <t>Loma Bonita</t>
  </si>
  <si>
    <t>Loma bonita</t>
  </si>
  <si>
    <t>Zapopan</t>
  </si>
  <si>
    <t>Conaleph/27/2023</t>
  </si>
  <si>
    <t>Cumple con las especificaciones solicitadas en las bases de la licitación</t>
  </si>
  <si>
    <t>Pretación para despensa y apoyo de útiles escolares  a través de tarjetas inteligentes</t>
  </si>
  <si>
    <t>Este contrato está vigente a partir del 23/06/2023 y concluye el 31/12/2023, No se cuenta con partida de obra pública, el procedimiento se realiza con persona moral, las tablas adyacentes, hipervínculos y criterios que se encuentran vacíos es porque no los requiere este procedimiento.</t>
  </si>
  <si>
    <t>CONALEPH541 02/2023</t>
  </si>
  <si>
    <t>http://conalephidalgo.edu.mx/doctos/licitaciones2023/02_convocatoria.pdf</t>
  </si>
  <si>
    <t>Adquisición de combustible a través de tarjetas inteligentes</t>
  </si>
  <si>
    <t>SBR130327HU10</t>
  </si>
  <si>
    <t xml:space="preserve">Edenred México S.A. de C.V. </t>
  </si>
  <si>
    <t>ASE930924SS7</t>
  </si>
  <si>
    <t>http://conalephidalgo.edu.mx/doctos/licitaciones2023/Aclaraciones/1.-Acta_de_junta_de_Aclaracion_es_adquisicion_decombustible.pdf</t>
  </si>
  <si>
    <t>http://conalephidalgo.edu.mx/doctos/licitaciones2023/Apertura/2.-_Acta_de_apertura_de_preposiciones.pdf</t>
  </si>
  <si>
    <t>http://conalephidalgo.edu.mx/doctos/licitaciones2023/fallo/3.-Acta_de_fallo_de_adquisicion_de_combustible.pdf</t>
  </si>
  <si>
    <t>Mario Pani</t>
  </si>
  <si>
    <t>Piso 1</t>
  </si>
  <si>
    <t xml:space="preserve">Santa Fe Cuajimalpa </t>
  </si>
  <si>
    <t>´004</t>
  </si>
  <si>
    <t>Cuajimalpa de Morelos</t>
  </si>
  <si>
    <t>004</t>
  </si>
  <si>
    <t>´05348</t>
  </si>
  <si>
    <t>Conaleph/02/2023</t>
  </si>
  <si>
    <t xml:space="preserve">Adquisición de combustible a través de tarjetas inteligentes </t>
  </si>
  <si>
    <t>http://conalephidalgo.edu.mx/doctos/licitaciones2023/contratos/licitacionpublica/Contrato%20CONALEP%2002%202023%20Combustible.PDF</t>
  </si>
  <si>
    <t>Recurso fiscal e Ingresos propios</t>
  </si>
  <si>
    <t>Este contrato está vigente a partir del 10/03/2023 y concluye el 31/12/2023, No se cuenta con partida de obra pública, el procedimiento se realiza con persona moral, las tablas adyacentes, hipervínculos y criterios que se encuentran vacíos es porque no los requiere este procedimiento.</t>
  </si>
  <si>
    <t>Sistemas Digitales Impresionantes S.A. de C.V.</t>
  </si>
  <si>
    <t>Irving  Alexis</t>
  </si>
  <si>
    <t xml:space="preserve">Gonzalez </t>
  </si>
  <si>
    <t xml:space="preserve">Tecnología Universal Mita S.A. de C.V. </t>
  </si>
  <si>
    <t>STH040131R20</t>
  </si>
  <si>
    <t>GOMI921007RY5</t>
  </si>
  <si>
    <t>CONALEPH541 03/2023</t>
  </si>
  <si>
    <t>http://conalephidalgo.edu.mx/doctos/licitaciones2023/03_convocatoria.pdf</t>
  </si>
  <si>
    <t>Arrendamiento de equipo de fotocopiado</t>
  </si>
  <si>
    <t>http://conalephidalgo.edu.mx/doctos/licitaciones2023/aclaraciones/1.-Acta_de_junta_de_aclaraciones_servicio_de_fotocopiado.pdf</t>
  </si>
  <si>
    <t>http://conalephidalgo.edu.mx/doctos/licitaciones2023/Apertura/2.-%20Acta_de_apertura_de_proposiciones_de_arrendamiento_de_fotocopiado.pdf</t>
  </si>
  <si>
    <t>http://conalephidalgo.edu.mx/doctos/licitaciones2023/fallo/3.-%20Acta%20de%20fallo%20%20de%20arrendamiento%20de%20fotocopiado.pdf</t>
  </si>
  <si>
    <t xml:space="preserve">Pachuca Tulancingo </t>
  </si>
  <si>
    <t>105 A y B</t>
  </si>
  <si>
    <t>Boulevares de San Francisco</t>
  </si>
  <si>
    <t>´048</t>
  </si>
  <si>
    <t xml:space="preserve">Transferencia electrónica </t>
  </si>
  <si>
    <t xml:space="preserve">Servicio de Arrendamiento de fotocopiado </t>
  </si>
  <si>
    <t>http://conalephidalgo.edu.mx/doctos/licitaciones2023/contratos/licitacionpublica/Contrato%20CONALEP%2002%202023%20Fotocopiado.pdf</t>
  </si>
  <si>
    <t xml:space="preserve">Recurso Faeta e Ingresos propios </t>
  </si>
  <si>
    <t>Este contrato está vigente a partir del 17/03/2023 y concluye el 31/12/2023, No se cuenta con partida de obra pública, el procedimiento se realiza con persona moral, las tablas adyacentes, hipervínculos y criterios que se encuentran vacíos es porque no los requiere este procedimiento.</t>
  </si>
  <si>
    <t xml:space="preserve">Milenio Diario S.A. de C.V. </t>
  </si>
  <si>
    <t xml:space="preserve">Aurefio Fermín </t>
  </si>
  <si>
    <t xml:space="preserve">Ponce </t>
  </si>
  <si>
    <t xml:space="preserve">Manuel </t>
  </si>
  <si>
    <t xml:space="preserve">Salvador </t>
  </si>
  <si>
    <t>Lemus</t>
  </si>
  <si>
    <t>SALM860316TW5</t>
  </si>
  <si>
    <t>CONALEPH541 04/2023</t>
  </si>
  <si>
    <t>Difusión por radio, televisión y otros medios de mensajes comerciales par promover la venta de bienes o servicios (Material promocional)</t>
  </si>
  <si>
    <t>Silvia</t>
  </si>
  <si>
    <t xml:space="preserve">Ángeles </t>
  </si>
  <si>
    <t>http://conalephidalgo.edu.mx/doctos/licitaciones2023/aclaraciones/1.-Acta_de_Junta_de_aclaraciones_de_material_de_difusion.pdf</t>
  </si>
  <si>
    <t>http://conalephidalgo.edu.mx/doctos/licitaciones2023/Apertura/2.-Acta_de_apertura_de_preposicione_de_material_de_difusi%C3%B3n.pdf</t>
  </si>
  <si>
    <t>http://conalephidalgo.edu.mx/doctos/licitaciones2023/fallo/3.-Acta_de_fallo_de_material_de_difusi%C3%B3n.pdf</t>
  </si>
  <si>
    <t xml:space="preserve">Labrador </t>
  </si>
  <si>
    <t xml:space="preserve">Rojo Gómez </t>
  </si>
  <si>
    <t xml:space="preserve">Dirección de Promoción y Vinculación </t>
  </si>
  <si>
    <t>http://conalephidalgo.edu.mx/doctos/licitaciones2023/contratos/licitacionpublica/Contrato%20CONALEP%2003%202023%20Mat.%20Promocional%20(Aurelio).pdf</t>
  </si>
  <si>
    <t xml:space="preserve">Recurso Faeta, recurso fiscal e Ingresos propios </t>
  </si>
  <si>
    <t>Este contrato está vigente a partir del 24/03/2023 y concluye el 30/11/2023, No se cuenta con partida de obra pública, el procedimiento se realiza con persona física, las tablas adyacentes, hipervínculos y criterios que se encuentran vacíos es porque no los requiere este procedimiento.</t>
  </si>
  <si>
    <t>Cerrada de Plata</t>
  </si>
  <si>
    <t>Taxistas</t>
  </si>
  <si>
    <t>´040</t>
  </si>
  <si>
    <t>Mineral de la Reforma</t>
  </si>
  <si>
    <t>Conaleph/03/2023</t>
  </si>
  <si>
    <t>http://conalephidalgo.edu.mx/doctos/licitaciones2023/contratos/licitacionpublica/Contrato%20CONALEP%2004%202023%20Mat.%20Promocional%20(Lemus).pdf</t>
  </si>
  <si>
    <t xml:space="preserve">Jose Juan </t>
  </si>
  <si>
    <t xml:space="preserve">Gutiérrez </t>
  </si>
  <si>
    <t>Cruz</t>
  </si>
  <si>
    <t>GUCJ921219NQ6</t>
  </si>
  <si>
    <t>CONALEPH541 16/2022</t>
  </si>
  <si>
    <t>http://conalephidalgo.edu.mx/doctos/licitaciones2022/10_Convocatoria.pdf</t>
  </si>
  <si>
    <t>Arrendamiento de activos intangibles (actualización del sistema de nomina)</t>
  </si>
  <si>
    <t xml:space="preserve">Germán </t>
  </si>
  <si>
    <t>Hernández</t>
  </si>
  <si>
    <t xml:space="preserve"> Pérez </t>
  </si>
  <si>
    <t xml:space="preserve">Juan Carlos </t>
  </si>
  <si>
    <t xml:space="preserve">Ochoa </t>
  </si>
  <si>
    <t xml:space="preserve">Vargas </t>
  </si>
  <si>
    <t>Yaru Misuri</t>
  </si>
  <si>
    <t xml:space="preserve">Nochebuena </t>
  </si>
  <si>
    <t xml:space="preserve">del Angel </t>
  </si>
  <si>
    <t>HEPG851209D47</t>
  </si>
  <si>
    <t>OOVJ9205288A6</t>
  </si>
  <si>
    <t>NOAY78071GK4</t>
  </si>
  <si>
    <t xml:space="preserve">Secretario del comité </t>
  </si>
  <si>
    <t xml:space="preserve">Vocal Suplente.-Subdirección de Infraestructura y Mantenimiento del Colegio de Educación Profesional Tecnica del Estado de Hidalgo </t>
  </si>
  <si>
    <t xml:space="preserve">Vocal Suplente.- Dirección de Administración de  Recursos del Colegio de Educación Profesional Tecnica del Estado de Hidalgo </t>
  </si>
  <si>
    <t xml:space="preserve">Asesora-Área Jurídica del Colegio de EducaciónProfesional Tecnica del Estado de  Hidalgo </t>
  </si>
  <si>
    <t>http://conalephidalgo.edu.mx/doctos/licitaciones2022/Junta/1.-Acta_de-junta-de-aclaraciones-arrendamiento.de_activos_intangibles.pdf</t>
  </si>
  <si>
    <t>http://conalephidalgo.edu.mx/doctos/licitaciones2022/Apertura/2.-Acta-de_apertura_de_proposiciones-de-activos-intangibles.pdf</t>
  </si>
  <si>
    <t>http://conalephidalgo.edu.mx/doctos/licitaciones2022/Fallo/4.-ACTO_DONDE_SE%20DA_A_CONOCER_EL_FALLO_ARRENDAMIENTO.pdf</t>
  </si>
  <si>
    <t xml:space="preserve">José Juan </t>
  </si>
  <si>
    <t>Gutierrez</t>
  </si>
  <si>
    <t xml:space="preserve">1 Era Norte Poniente </t>
  </si>
  <si>
    <t>lote 7 1030</t>
  </si>
  <si>
    <t>Tuxtla Gutiérrez</t>
  </si>
  <si>
    <t>Tuxtla Gutierrez</t>
  </si>
  <si>
    <t>Conaleph/04/2023</t>
  </si>
  <si>
    <t>Conaleph/35/2022</t>
  </si>
  <si>
    <t>http://conalephidalgo.edu.mx/doctos/licitaciones2022/contratos/1.-%20Contrato%2035.pdf</t>
  </si>
  <si>
    <t xml:space="preserve">Ingresos Propios </t>
  </si>
  <si>
    <t>Este contrato está vigente a partir del 01/10/2022 y concluye el 30/09/2023, No se cuenta con partida de obra pública, el procedimiento se realiza con persona moral, las tablas adyacentes,hipervínculos y criterios que se encuentran vacios es porque no los requiere este procedimiento.</t>
  </si>
  <si>
    <t>http://www.conalephidalgo.edu.mx/doctos/licitaciones2023/Contratos/conalep_12_202300725320230628144548_Censurado.pdf</t>
  </si>
  <si>
    <t>http://www.conalephidalgo.edu.mx/doctos/licitaciones2023/Contratos/23%20202300730220230628161409_Censurado.pdf</t>
  </si>
  <si>
    <t>http://www.conalephidalgo.edu.mx/doctos/licitaciones2023/Contratos/invitaciones_matarial_de_oficina00731320230628180702.pdf</t>
  </si>
  <si>
    <t>http://conalephidalgo.edu.mx/doctos/licitaciones2023/Apertura/2.-sActa_de_apertura_de_proposiciones_del_servicio_de_vigilancia.pdf</t>
  </si>
  <si>
    <t>http://conalephidalgo.edu.mx/doctos/licitaciones2023/Fallo/3.-sActa_de_fallo_del_servicio_de_vigilancia.pdf</t>
  </si>
  <si>
    <t>http://www.conalephidalgo.edu.mx/doctos/licitaciones2023/Contratos/conaleph_07_202300724320230628143515_Censurado.pdf</t>
  </si>
  <si>
    <t>http://www.conalephidalgo.edu.mx/doctos/licitaciones2023/Contratos/conaleph_08_202300724420230628143649_Censurado.pdf</t>
  </si>
  <si>
    <t>http://www.conalephidalgo.edu.mx/doctos/licitaciones2023/Contratos/conaleph_09_202300724620230628143833_Censurado.pdf</t>
  </si>
  <si>
    <t>http://www.conalephidalgo.edu.mx/doctos/licitaciones2023/Contratos/conaleph_10_202300724820230628144031_Censurado.pdf</t>
  </si>
  <si>
    <t>http://www.conalephidalgo.edu.mx/doctos/licitaciones2023/Contratos/conaleph_11_202300725020230628144221_Censurado.pdf</t>
  </si>
  <si>
    <t>http://www.conalephidalgo.edu.mx/doctos/licitaciones2023/Contratos/conaleph_13_202300726420230628145523_Censurado.pdf</t>
  </si>
  <si>
    <t>http://www.conalephidalgo.edu.mx/doctos/licitaciones2023/Contratos/conaleph_14_202300726920230628145743_Censurado.pdf</t>
  </si>
  <si>
    <t>http://www.conalephidalgo.edu.mx/doctos/licitaciones2023/Contratos/conaleph%2017%20202300730920230628173718_Censurado.pdf</t>
  </si>
  <si>
    <t>http://www.conalephidalgo.edu.mx/doctos/licitaciones2023/Contratos/conaleph_22%202023_Censurado.pdf</t>
  </si>
  <si>
    <t>http://www.conalephidalgo.edu.mx/doctos/licitaciones2023/Contratos/conaleph_26_2023_Censurado.pdf</t>
  </si>
  <si>
    <t>http://www.conalephidalgo.edu.mx/doctos/licitaciones2023/Contratos/conalep_27_202300730320230628161650_Censurado.pdf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</si>
</sst>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0" borderId="1" xfId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conalephidalgo.edu.mx/doctos/licitaciones2023/fallo/3.-Acta_de_fallo_de_material_de_limpieza.pdf" TargetMode="External"/><Relationship Id="rId21" Type="http://schemas.openxmlformats.org/officeDocument/2006/relationships/hyperlink" Target="http://conalephidalgo.edu.mx/doctos/licitaciones2023/04_CONVOCATORIA.pdf" TargetMode="External"/><Relationship Id="rId42" Type="http://schemas.openxmlformats.org/officeDocument/2006/relationships/hyperlink" Target="https://cti.hidalgo.gob.mx/LICITACIONES/Recursos/Temporal/371_3833_11345.pdf" TargetMode="External"/><Relationship Id="rId47" Type="http://schemas.openxmlformats.org/officeDocument/2006/relationships/hyperlink" Target="http://conalephidalgo.edu.mx/doctos/licitaciones2023/aclaraciones/1.-Acta_de_junta_de_aclaraciones_de_articulos_deportivos.pdf" TargetMode="External"/><Relationship Id="rId63" Type="http://schemas.openxmlformats.org/officeDocument/2006/relationships/hyperlink" Target="http://www.conalephidalgo.edu.mx/doctos/licitaciones2023/Fallo/3.-Acta_defallo_de_material_de_oficina.pdf" TargetMode="External"/><Relationship Id="rId68" Type="http://schemas.openxmlformats.org/officeDocument/2006/relationships/hyperlink" Target="http://conalephidalgo.edu.mx/doctos/licitaciones2023/01%20convocatoria.pdf" TargetMode="External"/><Relationship Id="rId84" Type="http://schemas.openxmlformats.org/officeDocument/2006/relationships/hyperlink" Target="http://conalephidalgo.edu.mx/doctos/licitaciones2023/Apertura/2.-Acta_de_apertura_de_preposicione_de_material_de_difusi%C3%B3n.pdf" TargetMode="External"/><Relationship Id="rId89" Type="http://schemas.openxmlformats.org/officeDocument/2006/relationships/hyperlink" Target="http://conalephidalgo.edu.mx/doctos/licitaciones2023/Apertura/2.-Acta_de_apertura_de_preposicione_de_material_de_difusi%C3%B3n.pdf" TargetMode="External"/><Relationship Id="rId112" Type="http://schemas.openxmlformats.org/officeDocument/2006/relationships/hyperlink" Target="http://conalephidalgo.edu.mx/doctos/licitaciones2023/Fallo/3.-sActa_de_fallo_del_servicio_de_vigilancia.pdf" TargetMode="External"/><Relationship Id="rId2" Type="http://schemas.openxmlformats.org/officeDocument/2006/relationships/hyperlink" Target="http://conalephidalgo.edu.mx/doctos/licitaciones2023/aclaraciones/1.-Acta%20de_junta_de_aclaraciones_material_de_oficina.pdf" TargetMode="External"/><Relationship Id="rId16" Type="http://schemas.openxmlformats.org/officeDocument/2006/relationships/hyperlink" Target="http://conalephidalgo.edu.mx/doctos/licitaciones2023/04_CONVOCATORIA.pdf" TargetMode="External"/><Relationship Id="rId29" Type="http://schemas.openxmlformats.org/officeDocument/2006/relationships/hyperlink" Target="http://conalephidalgo.edu.mx/doctos/licitaciones2023/aclaraciones/1.-%20Acta%20junta%20de%20aclaraciones%20derl%20servicio%20de%20limpieza.pdf" TargetMode="External"/><Relationship Id="rId107" Type="http://schemas.openxmlformats.org/officeDocument/2006/relationships/hyperlink" Target="http://www.conalephidalgo.edu.mx/doctos/licitaciones2023/Contratos/23%20202300730220230628161409_Censurado.pdf" TargetMode="External"/><Relationship Id="rId11" Type="http://schemas.openxmlformats.org/officeDocument/2006/relationships/hyperlink" Target="http://conalephidalgo.edu.mx/doctos/licitaciones2023/Apertura/2.-Acta_de_apertura_de_proposiciones_de_materiales_y_utiles_para_le_procesamiento_de_bienes.pdf" TargetMode="External"/><Relationship Id="rId24" Type="http://schemas.openxmlformats.org/officeDocument/2006/relationships/hyperlink" Target="http://conalephidalgo.edu.mx/doctos/licitaciones2023/Apertura/2.-Acta_de_apertura_de_proposiciones_de_material_de_limpieza.pdf" TargetMode="External"/><Relationship Id="rId32" Type="http://schemas.openxmlformats.org/officeDocument/2006/relationships/hyperlink" Target="http://conalephidalgo.edu.mx/doctos/licitaciones2023/05%20Convocatoria.pdf" TargetMode="External"/><Relationship Id="rId37" Type="http://schemas.openxmlformats.org/officeDocument/2006/relationships/hyperlink" Target="http://conalephidalgo.edu.mx/doctos/licitaciones2023/aclaraciones/1.-Acta%20_de_junta_de_aclaraciones_del_servicio_de_limpieza_y_manejo_de_desechos.pdf" TargetMode="External"/><Relationship Id="rId40" Type="http://schemas.openxmlformats.org/officeDocument/2006/relationships/hyperlink" Target="https://cti.hidalgo.gob.mx/LICITACIONES/Recursos/Temporal/371_0_0.pdf" TargetMode="External"/><Relationship Id="rId45" Type="http://schemas.openxmlformats.org/officeDocument/2006/relationships/hyperlink" Target="http://conalephidalgo.edu.mx/doctos/licitaciones2023/aclaraciones/1.-Acta_de_junta_de_aclaraciones_del_servicio_de_vigilancia_para_planteles.pdf" TargetMode="External"/><Relationship Id="rId53" Type="http://schemas.openxmlformats.org/officeDocument/2006/relationships/hyperlink" Target="http://www.conalephidalgo.edu.mx/doctos/licitaciones2023/Fallo/3.Acta_de_fallo_de_material_promocional.pdf" TargetMode="External"/><Relationship Id="rId58" Type="http://schemas.openxmlformats.org/officeDocument/2006/relationships/hyperlink" Target="http://www.conalephidalgo.edu.mx/doctos/licitaciones2023/aclaraciones/1.-Acta%20_de_junta_de_aclaraciones_de_material_de_oficina.pdf" TargetMode="External"/><Relationship Id="rId66" Type="http://schemas.openxmlformats.org/officeDocument/2006/relationships/hyperlink" Target="https://cti.hidalgo.gob.mx/LICITACIONES/Recursos/Temporal/385_3886_11540.pdf" TargetMode="External"/><Relationship Id="rId74" Type="http://schemas.openxmlformats.org/officeDocument/2006/relationships/hyperlink" Target="http://conalephidalgo.edu.mx/doctos/licitaciones2023/Apertura/2.-_Acta_de_apertura_de_preposiciones.pdf" TargetMode="External"/><Relationship Id="rId79" Type="http://schemas.openxmlformats.org/officeDocument/2006/relationships/hyperlink" Target="http://conalephidalgo.edu.mx/doctos/licitaciones2023/Apertura/2.-%20Acta_de_apertura_de_proposiciones_de_arrendamiento_de_fotocopiado.pdf" TargetMode="External"/><Relationship Id="rId87" Type="http://schemas.openxmlformats.org/officeDocument/2006/relationships/hyperlink" Target="http://conalephidalgo.edu.mx/doctos/licitaciones2023/03_convocatoria.pdf" TargetMode="External"/><Relationship Id="rId102" Type="http://schemas.openxmlformats.org/officeDocument/2006/relationships/hyperlink" Target="http://www.conalephidalgo.edu.mx/doctos/licitaciones2023/Contratos/conalep_12_202300725320230628144548_Censurado.pdf" TargetMode="External"/><Relationship Id="rId110" Type="http://schemas.openxmlformats.org/officeDocument/2006/relationships/hyperlink" Target="http://www.conalephidalgo.edu.mx/doctos/licitaciones2023/Contratos/invitaciones_matarial_de_oficina00731320230628180702.pdf" TargetMode="External"/><Relationship Id="rId5" Type="http://schemas.openxmlformats.org/officeDocument/2006/relationships/hyperlink" Target="http://conalephidalgo.edu.mx/doctos/licitaciones2023/04_CONVOCATORIA.pdf" TargetMode="External"/><Relationship Id="rId61" Type="http://schemas.openxmlformats.org/officeDocument/2006/relationships/hyperlink" Target="http://www.conalephidalgo.edu.mx/doctos/licitaciones2023/aclaraciones/1.-Acta%20_de_junta_de_aclaraciones_de_material_de_oficina.pdf" TargetMode="External"/><Relationship Id="rId82" Type="http://schemas.openxmlformats.org/officeDocument/2006/relationships/hyperlink" Target="http://conalephidalgo.edu.mx/doctos/licitaciones2023/03_convocatoria.pdf" TargetMode="External"/><Relationship Id="rId90" Type="http://schemas.openxmlformats.org/officeDocument/2006/relationships/hyperlink" Target="http://conalephidalgo.edu.mx/doctos/licitaciones2023/fallo/3.-Acta_de_fallo_de_material_de_difusi%C3%B3n.pdf" TargetMode="External"/><Relationship Id="rId95" Type="http://schemas.openxmlformats.org/officeDocument/2006/relationships/hyperlink" Target="http://conalephidalgo.edu.mx/doctos/licitaciones2022/Fallo/4.-ACTO_DONDE_SE%20DA_A_CONOCER_EL_FALLO_ARRENDAMIENTO.pdf" TargetMode="External"/><Relationship Id="rId19" Type="http://schemas.openxmlformats.org/officeDocument/2006/relationships/hyperlink" Target="http://conalephidalgo.edu.mx/doctos/licitaciones2023/fallo/3.-Acta_de_fallo_de_materiales_y%20_utiles%20_para_el_procesamiento_de_bienes.pdf" TargetMode="External"/><Relationship Id="rId14" Type="http://schemas.openxmlformats.org/officeDocument/2006/relationships/hyperlink" Target="http://conalephidalgo.edu.mx/doctos/licitaciones2023/aclaraciones/1.-Acta_de_junta_de_aclaraciones_de_materiales_y_%C3%BAtiles_para_el%20procesamiento_y_bienes_informatico.pdf" TargetMode="External"/><Relationship Id="rId22" Type="http://schemas.openxmlformats.org/officeDocument/2006/relationships/hyperlink" Target="http://conalephidalgo.edu.mx/doctos/licitaciones2023/aclaraciones/1.-%20Acta_de_junta_de_aclaraciones_de_material_de_limpieza.pdf" TargetMode="External"/><Relationship Id="rId27" Type="http://schemas.openxmlformats.org/officeDocument/2006/relationships/hyperlink" Target="http://conalephidalgo.edu.mx/doctos/licitaciones2023/fallo/3.-Acta_de_fallo_de_material_de_limpieza.pdf" TargetMode="External"/><Relationship Id="rId30" Type="http://schemas.openxmlformats.org/officeDocument/2006/relationships/hyperlink" Target="http://conalephidalgo.edu.mx/doctos/licitaciones2023/Apertura/2.-Acta_de_apertura_de_proposiciones_del_servicio_de_limpieza_y_manejo_de_desechos.pdf" TargetMode="External"/><Relationship Id="rId35" Type="http://schemas.openxmlformats.org/officeDocument/2006/relationships/hyperlink" Target="http://conalephidalgo.edu.mx/doctos/licitaciones2023/fallo/3.-Acta_de_fallo_del_servicio_de_vigilancia.pdf" TargetMode="External"/><Relationship Id="rId43" Type="http://schemas.openxmlformats.org/officeDocument/2006/relationships/hyperlink" Target="https://cti.hidalgo.gob.mx/LICITACIONES/Recursos/Temporal/371_3833_11349.pdf" TargetMode="External"/><Relationship Id="rId48" Type="http://schemas.openxmlformats.org/officeDocument/2006/relationships/hyperlink" Target="http://conalephidalgo.edu.mx/doctos/licitaciones2023/Apertura/2.-Acta_de_apertura_de_proposiciones_de_articulos_deportivos.pdf" TargetMode="External"/><Relationship Id="rId56" Type="http://schemas.openxmlformats.org/officeDocument/2006/relationships/hyperlink" Target="http://www.conalephidalgo.edu.mx/doctos/licitaciones2023/Apertura/2.-_Acta_de_apertura_de_proposicines_de_vestuario,uniformes.pdf" TargetMode="External"/><Relationship Id="rId64" Type="http://schemas.openxmlformats.org/officeDocument/2006/relationships/hyperlink" Target="https://cti.hidalgo.gob.mx/LICITACIONES/Recursos/Temporal/385_0_0.pdf" TargetMode="External"/><Relationship Id="rId69" Type="http://schemas.openxmlformats.org/officeDocument/2006/relationships/hyperlink" Target="http://conalephidalgo.edu.mx/doctos/licitaciones2023/aclaraciones/1._Acta_de_junta%20de_aclaracions_de_despensa_y_utiles.pdf" TargetMode="External"/><Relationship Id="rId77" Type="http://schemas.openxmlformats.org/officeDocument/2006/relationships/hyperlink" Target="http://conalephidalgo.edu.mx/doctos/licitaciones2023/03_convocatoria.pdf" TargetMode="External"/><Relationship Id="rId100" Type="http://schemas.openxmlformats.org/officeDocument/2006/relationships/hyperlink" Target="http://www.conalephidalgo.edu.mx/doctos/licitaciones2023/Contratos/conaleph_10_202300724820230628144031_Censurado.pdf" TargetMode="External"/><Relationship Id="rId105" Type="http://schemas.openxmlformats.org/officeDocument/2006/relationships/hyperlink" Target="http://www.conalephidalgo.edu.mx/doctos/licitaciones2023/Contratos/conaleph%2017%20202300730920230628173718_Censurado.pdf" TargetMode="External"/><Relationship Id="rId113" Type="http://schemas.openxmlformats.org/officeDocument/2006/relationships/hyperlink" Target="http://www.conalephidalgo.edu.mx/doctos/licitaciones2023/Contratos/conaleph_26_2023_Censurado.pdf" TargetMode="External"/><Relationship Id="rId8" Type="http://schemas.openxmlformats.org/officeDocument/2006/relationships/hyperlink" Target="http://conalephidalgo.edu.mx/doctos/licitaciones2023/fallo/3.-Acta_de_fallo_dematerial_de_oficina.pdf" TargetMode="External"/><Relationship Id="rId51" Type="http://schemas.openxmlformats.org/officeDocument/2006/relationships/hyperlink" Target="http://www.conalephidalgo.edu.mx/doctos/licitaciones2023/Aclaraciones/1.-_Acta_de_junta_de_aclaraciones_de_material_promocional.pdf" TargetMode="External"/><Relationship Id="rId72" Type="http://schemas.openxmlformats.org/officeDocument/2006/relationships/hyperlink" Target="http://conalephidalgo.edu.mx/doctos/licitaciones2023/02_convocatoria.pdf" TargetMode="External"/><Relationship Id="rId80" Type="http://schemas.openxmlformats.org/officeDocument/2006/relationships/hyperlink" Target="http://conalephidalgo.edu.mx/doctos/licitaciones2023/fallo/3.-%20Acta%20de%20fallo%20%20de%20arrendamiento%20de%20fotocopiado.pdf" TargetMode="External"/><Relationship Id="rId85" Type="http://schemas.openxmlformats.org/officeDocument/2006/relationships/hyperlink" Target="http://conalephidalgo.edu.mx/doctos/licitaciones2023/fallo/3.-Acta_de_fallo_de_material_de_difusi%C3%B3n.pdf" TargetMode="External"/><Relationship Id="rId93" Type="http://schemas.openxmlformats.org/officeDocument/2006/relationships/hyperlink" Target="http://conalephidalgo.edu.mx/doctos/licitaciones2022/Junta/1.-Acta_de-junta-de-aclaraciones-arrendamiento.de_activos_intangibles.pdf" TargetMode="External"/><Relationship Id="rId98" Type="http://schemas.openxmlformats.org/officeDocument/2006/relationships/hyperlink" Target="http://www.conalephidalgo.edu.mx/doctos/licitaciones2023/Contratos/conaleph_08_202300724420230628143649_Censurado.pdf" TargetMode="External"/><Relationship Id="rId3" Type="http://schemas.openxmlformats.org/officeDocument/2006/relationships/hyperlink" Target="http://conalephidalgo.edu.mx/doctos/licitaciones2023/Apertura/2.-_Acta_de_apertura_de_proposiciones_de_material_de_oficina.pdf" TargetMode="External"/><Relationship Id="rId12" Type="http://schemas.openxmlformats.org/officeDocument/2006/relationships/hyperlink" Target="http://conalephidalgo.edu.mx/doctos/licitaciones2023/fallo/3.-Acta_de_fallo_de_materiales_y%20_utiles%20_para_el_procesamiento_de_bienes.pdf" TargetMode="External"/><Relationship Id="rId17" Type="http://schemas.openxmlformats.org/officeDocument/2006/relationships/hyperlink" Target="http://conalephidalgo.edu.mx/doctos/licitaciones2023/aclaraciones/1.-Acta_de_junta_de_aclaraciones_de_materiales_y_%C3%BAtiles_para_el%20procesamiento_y_bienes_informatico.pdf" TargetMode="External"/><Relationship Id="rId25" Type="http://schemas.openxmlformats.org/officeDocument/2006/relationships/hyperlink" Target="http://conalephidalgo.edu.mx/doctos/licitaciones2023/Apertura/2.-Acta_de_apertura_de_proposiciones_de_material_de_limpieza.pdf" TargetMode="External"/><Relationship Id="rId33" Type="http://schemas.openxmlformats.org/officeDocument/2006/relationships/hyperlink" Target="http://conalephidalgo.edu.mx/doctos/licitaciones2023/aclaraciones/1.-Acta_de_junta_aclaraciones_servicio_de_vigilancia.pdf" TargetMode="External"/><Relationship Id="rId38" Type="http://schemas.openxmlformats.org/officeDocument/2006/relationships/hyperlink" Target="http://conalephidalgo.edu.mx/doctos/licitaciones2023/Apertura/2.-sActa_de_apertura_de_proposiciones_del_servicio_de_limpieza_y_manejo_de_desechos.pdf" TargetMode="External"/><Relationship Id="rId46" Type="http://schemas.openxmlformats.org/officeDocument/2006/relationships/hyperlink" Target="http://conalephidalgo.edu.mx/doctos/licitaciones2023/07_CONVOCATORIA.pdf" TargetMode="External"/><Relationship Id="rId59" Type="http://schemas.openxmlformats.org/officeDocument/2006/relationships/hyperlink" Target="http://www.conalephidalgo.edu.mx/doctos/licitaciones2023/Apertura/2.-Acta_de_apertura_de_proposiciones_de_material_de_oficina.pdf" TargetMode="External"/><Relationship Id="rId67" Type="http://schemas.openxmlformats.org/officeDocument/2006/relationships/hyperlink" Target="https://cti.hidalgo.gob.mx/LICITACIONES/Recursos/Temporal/385_3886_11550.pdf" TargetMode="External"/><Relationship Id="rId103" Type="http://schemas.openxmlformats.org/officeDocument/2006/relationships/hyperlink" Target="http://www.conalephidalgo.edu.mx/doctos/licitaciones2023/Contratos/conaleph_13_202300726420230628145523_Censurado.pdf" TargetMode="External"/><Relationship Id="rId108" Type="http://schemas.openxmlformats.org/officeDocument/2006/relationships/hyperlink" Target="http://www.conalephidalgo.edu.mx/doctos/licitaciones2023/Contratos/conalep_27_202300730320230628161650_Censurado.pdf" TargetMode="External"/><Relationship Id="rId20" Type="http://schemas.openxmlformats.org/officeDocument/2006/relationships/hyperlink" Target="http://conalephidalgo.edu.mx/doctos/licitaciones2023/04_CONVOCATORIA.pdf" TargetMode="External"/><Relationship Id="rId41" Type="http://schemas.openxmlformats.org/officeDocument/2006/relationships/hyperlink" Target="https://cti.hidalgo.gob.mx/LICITACIONES/Recursos/Temporal/371_3833_11341.pdf" TargetMode="External"/><Relationship Id="rId54" Type="http://schemas.openxmlformats.org/officeDocument/2006/relationships/hyperlink" Target="http://www.conalephidalgo.edu.mx/doctos/licitaciones2023/09convocatoria.pdf" TargetMode="External"/><Relationship Id="rId62" Type="http://schemas.openxmlformats.org/officeDocument/2006/relationships/hyperlink" Target="http://www.conalephidalgo.edu.mx/doctos/licitaciones2023/Apertura/2.-Acta_de_apertura_de_proposiciones_de_material_de_oficina.pdf" TargetMode="External"/><Relationship Id="rId70" Type="http://schemas.openxmlformats.org/officeDocument/2006/relationships/hyperlink" Target="http://conalephidalgo.edu.mx/doctos/licitaciones2023/Apertura/2.-Acta_de_apertura_de_proposiciones_de_despensa_y_utiles.pdf" TargetMode="External"/><Relationship Id="rId75" Type="http://schemas.openxmlformats.org/officeDocument/2006/relationships/hyperlink" Target="http://conalephidalgo.edu.mx/doctos/licitaciones2023/fallo/3.-Acta_de_fallo_de_adquisicion_de_combustible.pdf" TargetMode="External"/><Relationship Id="rId83" Type="http://schemas.openxmlformats.org/officeDocument/2006/relationships/hyperlink" Target="http://conalephidalgo.edu.mx/doctos/licitaciones2023/aclaraciones/1.-Acta_de_Junta_de_aclaraciones_de_material_de_difusion.pdf" TargetMode="External"/><Relationship Id="rId88" Type="http://schemas.openxmlformats.org/officeDocument/2006/relationships/hyperlink" Target="http://conalephidalgo.edu.mx/doctos/licitaciones2023/aclaraciones/1.-Acta_de_Junta_de_aclaraciones_de_material_de_difusion.pdf" TargetMode="External"/><Relationship Id="rId91" Type="http://schemas.openxmlformats.org/officeDocument/2006/relationships/hyperlink" Target="http://conalephidalgo.edu.mx/doctos/licitaciones2023/contratos/licitacionpublica/Contrato%20CONALEP%2004%202023%20Mat.%20Promocional%20(Lemus).pdf" TargetMode="External"/><Relationship Id="rId96" Type="http://schemas.openxmlformats.org/officeDocument/2006/relationships/hyperlink" Target="http://conalephidalgo.edu.mx/doctos/licitaciones2022/contratos/1.-%20Contrato%2035.pdf" TargetMode="External"/><Relationship Id="rId111" Type="http://schemas.openxmlformats.org/officeDocument/2006/relationships/hyperlink" Target="http://conalephidalgo.edu.mx/doctos/licitaciones2023/Apertura/2.-sActa_de_apertura_de_proposiciones_del_servicio_de_vigilancia.pdf" TargetMode="External"/><Relationship Id="rId1" Type="http://schemas.openxmlformats.org/officeDocument/2006/relationships/hyperlink" Target="http://conalephidalgo.edu.mx/doctos/licitaciones2023/04_CONVOCATORIA.pdf" TargetMode="External"/><Relationship Id="rId6" Type="http://schemas.openxmlformats.org/officeDocument/2006/relationships/hyperlink" Target="http://conalephidalgo.edu.mx/doctos/licitaciones2023/aclaraciones/1.-Acta%20de_junta_de_aclaraciones_material_de_oficina.pdf" TargetMode="External"/><Relationship Id="rId15" Type="http://schemas.openxmlformats.org/officeDocument/2006/relationships/hyperlink" Target="http://conalephidalgo.edu.mx/doctos/licitaciones2023/fallo/3.-Acta_de_fallo_de_materiales_y%20_utiles%20_para_el_procesamiento_de_bienes.pdf" TargetMode="External"/><Relationship Id="rId23" Type="http://schemas.openxmlformats.org/officeDocument/2006/relationships/hyperlink" Target="http://conalephidalgo.edu.mx/doctos/licitaciones2023/aclaraciones/1.-%20Acta_de_junta_de_aclaraciones_de_material_de_limpieza.pdf" TargetMode="External"/><Relationship Id="rId28" Type="http://schemas.openxmlformats.org/officeDocument/2006/relationships/hyperlink" Target="http://conalephidalgo.edu.mx/doctos/licitaciones2023/05%20Convocatoria.pdf" TargetMode="External"/><Relationship Id="rId36" Type="http://schemas.openxmlformats.org/officeDocument/2006/relationships/hyperlink" Target="http://conalephidalgo.edu.mx/doctos/licitaciones2023/06_convocatoria.pdf" TargetMode="External"/><Relationship Id="rId49" Type="http://schemas.openxmlformats.org/officeDocument/2006/relationships/hyperlink" Target="http://conalephidalgo.edu.mx/doctos/licitaciones2023/Fallo/3.-Acta_donde_se_da_a_conocer_el_fallo_de_articulos_deportivos.pdf" TargetMode="External"/><Relationship Id="rId57" Type="http://schemas.openxmlformats.org/officeDocument/2006/relationships/hyperlink" Target="http://www.conalephidalgo.edu.mx/doctos/licitaciones2023/fallo/3.-Acta_de_fallo_de_vestuario,uniformes.pdf" TargetMode="External"/><Relationship Id="rId106" Type="http://schemas.openxmlformats.org/officeDocument/2006/relationships/hyperlink" Target="http://www.conalephidalgo.edu.mx/doctos/licitaciones2023/Contratos/conaleph_22%202023_Censurado.pdf" TargetMode="External"/><Relationship Id="rId10" Type="http://schemas.openxmlformats.org/officeDocument/2006/relationships/hyperlink" Target="http://conalephidalgo.edu.mx/doctos/licitaciones2023/aclaraciones/1.-Acta_de_junta_de_aclaraciones_de_materiales_y_%C3%BAtiles_para_el%20procesamiento_y_bienes_informatico.pdf" TargetMode="External"/><Relationship Id="rId31" Type="http://schemas.openxmlformats.org/officeDocument/2006/relationships/hyperlink" Target="http://conalephidalgo.edu.mx/doctos/licitaciones2023/fallo/3.-Acta_de_fallo_del_servicio_de_limpieza_y_manejo_de_desechos.pdf" TargetMode="External"/><Relationship Id="rId44" Type="http://schemas.openxmlformats.org/officeDocument/2006/relationships/hyperlink" Target="http://conalephidalgo.edu.mx/doctos/licitaciones2023/06_convocatoria.pdf" TargetMode="External"/><Relationship Id="rId52" Type="http://schemas.openxmlformats.org/officeDocument/2006/relationships/hyperlink" Target="http://www.conalephidalgo.edu.mx/doctos/licitaciones2023/Apertura/2.-Acta_de_apertura_de_proposiciones_de_material_promocional.pdf" TargetMode="External"/><Relationship Id="rId60" Type="http://schemas.openxmlformats.org/officeDocument/2006/relationships/hyperlink" Target="http://www.conalephidalgo.edu.mx/doctos/licitaciones2023/Fallo/3.-Acta_defallo_de_material_de_oficina.pdf" TargetMode="External"/><Relationship Id="rId65" Type="http://schemas.openxmlformats.org/officeDocument/2006/relationships/hyperlink" Target="https://cti.hidalgo.gob.mx/LICITACIONES/Recursos/Temporal/385_3886_11534.pdf" TargetMode="External"/><Relationship Id="rId73" Type="http://schemas.openxmlformats.org/officeDocument/2006/relationships/hyperlink" Target="http://conalephidalgo.edu.mx/doctos/licitaciones2023/Aclaraciones/1.-Acta_de_junta_de_Aclaracion_es_adquisicion_decombustible.pdf" TargetMode="External"/><Relationship Id="rId78" Type="http://schemas.openxmlformats.org/officeDocument/2006/relationships/hyperlink" Target="http://conalephidalgo.edu.mx/doctos/licitaciones2023/aclaraciones/1.-Acta_de_junta_de_aclaraciones_servicio_de_fotocopiado.pdf" TargetMode="External"/><Relationship Id="rId81" Type="http://schemas.openxmlformats.org/officeDocument/2006/relationships/hyperlink" Target="http://conalephidalgo.edu.mx/doctos/licitaciones2023/contratos/licitacionpublica/Contrato%20CONALEP%2002%202023%20Fotocopiado.pdf" TargetMode="External"/><Relationship Id="rId86" Type="http://schemas.openxmlformats.org/officeDocument/2006/relationships/hyperlink" Target="http://conalephidalgo.edu.mx/doctos/licitaciones2023/contratos/licitacionpublica/Contrato%20CONALEP%2003%202023%20Mat.%20Promocional%20(Aurelio).pdf" TargetMode="External"/><Relationship Id="rId94" Type="http://schemas.openxmlformats.org/officeDocument/2006/relationships/hyperlink" Target="http://conalephidalgo.edu.mx/doctos/licitaciones2022/Apertura/2.-Acta-de_apertura_de_proposiciones-de-activos-intangibles.pdf" TargetMode="External"/><Relationship Id="rId99" Type="http://schemas.openxmlformats.org/officeDocument/2006/relationships/hyperlink" Target="http://www.conalephidalgo.edu.mx/doctos/licitaciones2023/Contratos/conaleph_09_202300724620230628143833_Censurado.pdf" TargetMode="External"/><Relationship Id="rId101" Type="http://schemas.openxmlformats.org/officeDocument/2006/relationships/hyperlink" Target="http://www.conalephidalgo.edu.mx/doctos/licitaciones2023/Contratos/conaleph_11_202300725020230628144221_Censurado.pdf" TargetMode="External"/><Relationship Id="rId4" Type="http://schemas.openxmlformats.org/officeDocument/2006/relationships/hyperlink" Target="http://conalephidalgo.edu.mx/doctos/licitaciones2023/fallo/3.-Acta_de_fallo_dematerial_de_oficina.pdf" TargetMode="External"/><Relationship Id="rId9" Type="http://schemas.openxmlformats.org/officeDocument/2006/relationships/hyperlink" Target="http://conalephidalgo.edu.mx/doctos/licitaciones2023/04_CONVOCATORIA.pdf" TargetMode="External"/><Relationship Id="rId13" Type="http://schemas.openxmlformats.org/officeDocument/2006/relationships/hyperlink" Target="http://conalephidalgo.edu.mx/doctos/licitaciones2023/04_CONVOCATORIA.pdf" TargetMode="External"/><Relationship Id="rId18" Type="http://schemas.openxmlformats.org/officeDocument/2006/relationships/hyperlink" Target="http://conalephidalgo.edu.mx/doctos/licitaciones2023/Apertura/2.-Acta_de_apertura_de_proposiciones_de_materiales_y_utiles_para_le_procesamiento_de_bienes.pdf" TargetMode="External"/><Relationship Id="rId39" Type="http://schemas.openxmlformats.org/officeDocument/2006/relationships/hyperlink" Target="http://conalephidalgo.edu.mx/doctos/licitaciones2023/fallo/3.-_s_Acta_de_fallo_del_servicio_de_limpieza_y_manejo_de_desechos.pdf" TargetMode="External"/><Relationship Id="rId109" Type="http://schemas.openxmlformats.org/officeDocument/2006/relationships/hyperlink" Target="http://www.conalephidalgo.edu.mx/doctos/licitaciones2023/Contratos/invitaciones_matarial_de_oficina00731320230628180702.pdf" TargetMode="External"/><Relationship Id="rId34" Type="http://schemas.openxmlformats.org/officeDocument/2006/relationships/hyperlink" Target="http://conalephidalgo.edu.mx/doctos/licitaciones2023/Apertura/2.-Acta_de_apertura_de_proposiciones_del_servicio_de_vigilancia.pdf" TargetMode="External"/><Relationship Id="rId50" Type="http://schemas.openxmlformats.org/officeDocument/2006/relationships/hyperlink" Target="http://www.conalephidalgo.edu.mx/doctos/licitaciones2023/08%20Convocatoria.pdf" TargetMode="External"/><Relationship Id="rId55" Type="http://schemas.openxmlformats.org/officeDocument/2006/relationships/hyperlink" Target="http://www.conalephidalgo.edu.mx/doctos/licitaciones2023/aclaraciones/1.-%20Acta%20de%20junta%20de%20aclaraciones%20vestuario,%20uniformes.pdf" TargetMode="External"/><Relationship Id="rId76" Type="http://schemas.openxmlformats.org/officeDocument/2006/relationships/hyperlink" Target="http://conalephidalgo.edu.mx/doctos/licitaciones2023/contratos/licitacionpublica/Contrato%20CONALEP%2002%202023%20Combustible.PDF" TargetMode="External"/><Relationship Id="rId97" Type="http://schemas.openxmlformats.org/officeDocument/2006/relationships/hyperlink" Target="http://www.conalephidalgo.edu.mx/doctos/licitaciones2023/Contratos/conaleph_07_202300724320230628143515_Censurado.pdf" TargetMode="External"/><Relationship Id="rId104" Type="http://schemas.openxmlformats.org/officeDocument/2006/relationships/hyperlink" Target="http://www.conalephidalgo.edu.mx/doctos/licitaciones2023/Contratos/conaleph_14_202300726920230628145743_Censurado.pdf" TargetMode="External"/><Relationship Id="rId7" Type="http://schemas.openxmlformats.org/officeDocument/2006/relationships/hyperlink" Target="http://conalephidalgo.edu.mx/doctos/licitaciones2023/Apertura/2.-_Acta_de_apertura_de_proposiciones_de_material_de_oficina.pdf" TargetMode="External"/><Relationship Id="rId71" Type="http://schemas.openxmlformats.org/officeDocument/2006/relationships/hyperlink" Target="http://conalephidalgo.edu.mx/doctos/licitaciones2023/fallo/3.-Acta_de_fallo_de_despensa_y_utiles.pdf" TargetMode="External"/><Relationship Id="rId92" Type="http://schemas.openxmlformats.org/officeDocument/2006/relationships/hyperlink" Target="http://conalephidalgo.edu.mx/doctos/licitaciones2022/10_Convocatoria.pdf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31"/>
  <sheetViews>
    <sheetView tabSelected="1" topLeftCell="A2" zoomScaleNormal="10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8.42578125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119.42578125" customWidth="1"/>
    <col min="10" max="10" width="32.5703125" bestFit="1" customWidth="1"/>
    <col min="11" max="11" width="124.5703125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73.42578125" customWidth="1"/>
    <col min="17" max="17" width="152.85546875" customWidth="1"/>
    <col min="18" max="18" width="135.28515625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64.7109375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105.85546875" customWidth="1"/>
    <col min="43" max="43" width="44.85546875" customWidth="1"/>
    <col min="44" max="44" width="40.140625" customWidth="1"/>
    <col min="45" max="45" width="44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bestFit="1" customWidth="1"/>
    <col min="51" max="51" width="47.28515625" bestFit="1" customWidth="1"/>
    <col min="52" max="52" width="44" bestFit="1" customWidth="1"/>
    <col min="53" max="53" width="44.42578125" bestFit="1" customWidth="1"/>
    <col min="54" max="54" width="14.42578125" bestFit="1" customWidth="1"/>
    <col min="55" max="55" width="35.28515625" bestFit="1" customWidth="1"/>
    <col min="56" max="56" width="27.85546875" customWidth="1"/>
    <col min="57" max="57" width="124.5703125" customWidth="1"/>
    <col min="58" max="58" width="41.140625" bestFit="1" customWidth="1"/>
    <col min="59" max="59" width="43.28515625" bestFit="1" customWidth="1"/>
    <col min="60" max="60" width="145.85546875" customWidth="1"/>
    <col min="61" max="61" width="46.5703125" bestFit="1" customWidth="1"/>
    <col min="62" max="62" width="46" bestFit="1" customWidth="1"/>
    <col min="63" max="63" width="36.140625" bestFit="1" customWidth="1"/>
    <col min="64" max="64" width="48.5703125" customWidth="1"/>
    <col min="65" max="65" width="46.5703125" bestFit="1" customWidth="1"/>
    <col min="66" max="66" width="44.5703125" bestFit="1" customWidth="1"/>
    <col min="67" max="67" width="41.28515625" bestFit="1" customWidth="1"/>
    <col min="68" max="68" width="60.140625" bestFit="1" customWidth="1"/>
    <col min="69" max="69" width="82" bestFit="1" customWidth="1"/>
    <col min="70" max="70" width="51.140625" bestFit="1" customWidth="1"/>
    <col min="71" max="71" width="42.140625" bestFit="1" customWidth="1"/>
    <col min="72" max="72" width="46" bestFit="1" customWidth="1"/>
    <col min="73" max="73" width="57" bestFit="1" customWidth="1"/>
    <col min="74" max="74" width="46.5703125" bestFit="1" customWidth="1"/>
    <col min="75" max="75" width="51.5703125" bestFit="1" customWidth="1"/>
    <col min="76" max="76" width="76.5703125" bestFit="1" customWidth="1"/>
    <col min="77" max="77" width="82" bestFit="1" customWidth="1"/>
    <col min="78" max="78" width="73.140625" bestFit="1" customWidth="1"/>
    <col min="79" max="79" width="17.5703125" bestFit="1" customWidth="1"/>
    <col min="80" max="80" width="20" bestFit="1" customWidth="1"/>
    <col min="81" max="81" width="111.5703125" customWidth="1"/>
  </cols>
  <sheetData>
    <row r="1" spans="1:81" hidden="1" x14ac:dyDescent="0.25">
      <c r="A1" t="s">
        <v>0</v>
      </c>
    </row>
    <row r="2" spans="1:81" x14ac:dyDescent="0.25">
      <c r="A2" s="11" t="s">
        <v>1</v>
      </c>
      <c r="B2" s="12"/>
      <c r="C2" s="12"/>
      <c r="D2" s="11" t="s">
        <v>2</v>
      </c>
      <c r="E2" s="13"/>
      <c r="F2" s="13"/>
      <c r="G2" s="16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</row>
    <row r="3" spans="1:81" x14ac:dyDescent="0.25">
      <c r="A3" s="14" t="s">
        <v>4</v>
      </c>
      <c r="B3" s="12"/>
      <c r="C3" s="12"/>
      <c r="D3" s="14" t="s">
        <v>5</v>
      </c>
      <c r="E3" s="12"/>
      <c r="F3" s="12"/>
      <c r="G3" s="15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</row>
    <row r="4" spans="1:8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9</v>
      </c>
      <c r="X4" t="s">
        <v>7</v>
      </c>
      <c r="Y4" t="s">
        <v>9</v>
      </c>
      <c r="Z4" t="s">
        <v>7</v>
      </c>
      <c r="AA4" t="s">
        <v>7</v>
      </c>
      <c r="AB4" t="s">
        <v>7</v>
      </c>
      <c r="AC4" t="s">
        <v>9</v>
      </c>
      <c r="AD4" t="s">
        <v>12</v>
      </c>
      <c r="AE4" t="s">
        <v>7</v>
      </c>
      <c r="AF4" t="s">
        <v>12</v>
      </c>
      <c r="AG4" t="s">
        <v>7</v>
      </c>
      <c r="AH4" t="s">
        <v>12</v>
      </c>
      <c r="AI4" t="s">
        <v>7</v>
      </c>
      <c r="AJ4" t="s">
        <v>9</v>
      </c>
      <c r="AK4" t="s">
        <v>7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12</v>
      </c>
      <c r="AT4" t="s">
        <v>7</v>
      </c>
      <c r="AU4" t="s">
        <v>8</v>
      </c>
      <c r="AV4" t="s">
        <v>8</v>
      </c>
      <c r="AW4" t="s">
        <v>8</v>
      </c>
      <c r="AX4" t="s">
        <v>13</v>
      </c>
      <c r="AY4" t="s">
        <v>13</v>
      </c>
      <c r="AZ4" t="s">
        <v>13</v>
      </c>
      <c r="BA4" t="s">
        <v>13</v>
      </c>
      <c r="BB4" t="s">
        <v>7</v>
      </c>
      <c r="BC4" t="s">
        <v>7</v>
      </c>
      <c r="BD4" t="s">
        <v>7</v>
      </c>
      <c r="BE4" t="s">
        <v>12</v>
      </c>
      <c r="BF4" t="s">
        <v>8</v>
      </c>
      <c r="BG4" t="s">
        <v>8</v>
      </c>
      <c r="BH4" t="s">
        <v>11</v>
      </c>
      <c r="BI4" t="s">
        <v>11</v>
      </c>
      <c r="BJ4" t="s">
        <v>10</v>
      </c>
      <c r="BK4" t="s">
        <v>9</v>
      </c>
      <c r="BL4" t="s">
        <v>7</v>
      </c>
      <c r="BM4" t="s">
        <v>7</v>
      </c>
      <c r="BN4" t="s">
        <v>12</v>
      </c>
      <c r="BO4" t="s">
        <v>12</v>
      </c>
      <c r="BP4" t="s">
        <v>11</v>
      </c>
      <c r="BQ4" t="s">
        <v>12</v>
      </c>
      <c r="BR4" t="s">
        <v>9</v>
      </c>
      <c r="BS4" t="s">
        <v>9</v>
      </c>
      <c r="BT4" t="s">
        <v>10</v>
      </c>
      <c r="BU4" t="s">
        <v>12</v>
      </c>
      <c r="BV4" t="s">
        <v>11</v>
      </c>
      <c r="BW4" t="s">
        <v>11</v>
      </c>
      <c r="BX4" t="s">
        <v>11</v>
      </c>
      <c r="BY4" t="s">
        <v>11</v>
      </c>
      <c r="BZ4" t="s">
        <v>12</v>
      </c>
      <c r="CA4" t="s">
        <v>8</v>
      </c>
      <c r="CB4" t="s">
        <v>14</v>
      </c>
      <c r="CC4" t="s">
        <v>15</v>
      </c>
    </row>
    <row r="5" spans="1:8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  <c r="CC5" t="s">
        <v>96</v>
      </c>
    </row>
    <row r="6" spans="1:81" x14ac:dyDescent="0.25">
      <c r="A6" s="11" t="s">
        <v>97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</row>
    <row r="7" spans="1:81" ht="39" x14ac:dyDescent="0.25">
      <c r="A7" s="2" t="s">
        <v>98</v>
      </c>
      <c r="B7" s="2" t="s">
        <v>99</v>
      </c>
      <c r="C7" s="2" t="s">
        <v>100</v>
      </c>
      <c r="D7" s="2" t="s">
        <v>101</v>
      </c>
      <c r="E7" s="2" t="s">
        <v>102</v>
      </c>
      <c r="F7" s="2" t="s">
        <v>103</v>
      </c>
      <c r="G7" s="2" t="s">
        <v>104</v>
      </c>
      <c r="H7" s="2" t="s">
        <v>105</v>
      </c>
      <c r="I7" s="2" t="s">
        <v>106</v>
      </c>
      <c r="J7" s="2" t="s">
        <v>107</v>
      </c>
      <c r="K7" s="2" t="s">
        <v>108</v>
      </c>
      <c r="L7" s="2" t="s">
        <v>109</v>
      </c>
      <c r="M7" s="2" t="s">
        <v>110</v>
      </c>
      <c r="N7" s="2" t="s">
        <v>111</v>
      </c>
      <c r="O7" s="2" t="s">
        <v>112</v>
      </c>
      <c r="P7" s="2" t="s">
        <v>113</v>
      </c>
      <c r="Q7" s="2" t="s">
        <v>114</v>
      </c>
      <c r="R7" s="2" t="s">
        <v>115</v>
      </c>
      <c r="S7" s="2" t="s">
        <v>116</v>
      </c>
      <c r="T7" s="2" t="s">
        <v>117</v>
      </c>
      <c r="U7" s="2" t="s">
        <v>118</v>
      </c>
      <c r="V7" s="2" t="s">
        <v>119</v>
      </c>
      <c r="W7" s="2" t="s">
        <v>120</v>
      </c>
      <c r="X7" s="2" t="s">
        <v>121</v>
      </c>
      <c r="Y7" s="2" t="s">
        <v>122</v>
      </c>
      <c r="Z7" s="2" t="s">
        <v>123</v>
      </c>
      <c r="AA7" s="2" t="s">
        <v>124</v>
      </c>
      <c r="AB7" s="2" t="s">
        <v>125</v>
      </c>
      <c r="AC7" s="2" t="s">
        <v>126</v>
      </c>
      <c r="AD7" s="2" t="s">
        <v>127</v>
      </c>
      <c r="AE7" s="2" t="s">
        <v>128</v>
      </c>
      <c r="AF7" s="2" t="s">
        <v>129</v>
      </c>
      <c r="AG7" s="2" t="s">
        <v>130</v>
      </c>
      <c r="AH7" s="2" t="s">
        <v>131</v>
      </c>
      <c r="AI7" s="2" t="s">
        <v>132</v>
      </c>
      <c r="AJ7" s="2" t="s">
        <v>133</v>
      </c>
      <c r="AK7" s="2" t="s">
        <v>134</v>
      </c>
      <c r="AL7" s="2" t="s">
        <v>135</v>
      </c>
      <c r="AM7" s="2" t="s">
        <v>136</v>
      </c>
      <c r="AN7" s="2" t="s">
        <v>137</v>
      </c>
      <c r="AO7" s="2" t="s">
        <v>138</v>
      </c>
      <c r="AP7" s="2" t="s">
        <v>139</v>
      </c>
      <c r="AQ7" s="2" t="s">
        <v>140</v>
      </c>
      <c r="AR7" s="2" t="s">
        <v>141</v>
      </c>
      <c r="AS7" s="2" t="s">
        <v>142</v>
      </c>
      <c r="AT7" s="2" t="s">
        <v>143</v>
      </c>
      <c r="AU7" s="2" t="s">
        <v>144</v>
      </c>
      <c r="AV7" s="2" t="s">
        <v>145</v>
      </c>
      <c r="AW7" s="2" t="s">
        <v>146</v>
      </c>
      <c r="AX7" s="2" t="s">
        <v>147</v>
      </c>
      <c r="AY7" s="2" t="s">
        <v>148</v>
      </c>
      <c r="AZ7" s="2" t="s">
        <v>149</v>
      </c>
      <c r="BA7" s="2" t="s">
        <v>150</v>
      </c>
      <c r="BB7" s="2" t="s">
        <v>151</v>
      </c>
      <c r="BC7" s="2" t="s">
        <v>152</v>
      </c>
      <c r="BD7" s="2" t="s">
        <v>153</v>
      </c>
      <c r="BE7" s="2" t="s">
        <v>154</v>
      </c>
      <c r="BF7" s="2" t="s">
        <v>155</v>
      </c>
      <c r="BG7" s="2" t="s">
        <v>156</v>
      </c>
      <c r="BH7" s="2" t="s">
        <v>157</v>
      </c>
      <c r="BI7" s="2" t="s">
        <v>158</v>
      </c>
      <c r="BJ7" s="2" t="s">
        <v>159</v>
      </c>
      <c r="BK7" s="2" t="s">
        <v>160</v>
      </c>
      <c r="BL7" s="2" t="s">
        <v>161</v>
      </c>
      <c r="BM7" s="2" t="s">
        <v>162</v>
      </c>
      <c r="BN7" s="2" t="s">
        <v>163</v>
      </c>
      <c r="BO7" s="2" t="s">
        <v>164</v>
      </c>
      <c r="BP7" s="2" t="s">
        <v>165</v>
      </c>
      <c r="BQ7" s="2" t="s">
        <v>166</v>
      </c>
      <c r="BR7" s="2" t="s">
        <v>167</v>
      </c>
      <c r="BS7" s="2" t="s">
        <v>168</v>
      </c>
      <c r="BT7" s="2" t="s">
        <v>169</v>
      </c>
      <c r="BU7" s="2" t="s">
        <v>170</v>
      </c>
      <c r="BV7" s="2" t="s">
        <v>171</v>
      </c>
      <c r="BW7" s="2" t="s">
        <v>172</v>
      </c>
      <c r="BX7" s="2" t="s">
        <v>173</v>
      </c>
      <c r="BY7" s="2" t="s">
        <v>174</v>
      </c>
      <c r="BZ7" s="2" t="s">
        <v>175</v>
      </c>
      <c r="CA7" s="2" t="s">
        <v>176</v>
      </c>
      <c r="CB7" s="2" t="s">
        <v>177</v>
      </c>
      <c r="CC7" s="2" t="s">
        <v>178</v>
      </c>
    </row>
    <row r="8" spans="1:81" ht="45" x14ac:dyDescent="0.25">
      <c r="A8" s="4">
        <v>2023</v>
      </c>
      <c r="B8" s="5">
        <v>45017</v>
      </c>
      <c r="C8" s="5">
        <v>45107</v>
      </c>
      <c r="D8" s="4" t="s">
        <v>179</v>
      </c>
      <c r="E8" s="4" t="s">
        <v>184</v>
      </c>
      <c r="F8" s="4" t="s">
        <v>187</v>
      </c>
      <c r="G8" s="4">
        <v>1</v>
      </c>
      <c r="H8" s="3" t="s">
        <v>433</v>
      </c>
      <c r="I8" s="6" t="s">
        <v>347</v>
      </c>
      <c r="J8" s="5">
        <v>44998</v>
      </c>
      <c r="K8" s="4" t="s">
        <v>348</v>
      </c>
      <c r="L8" s="4">
        <v>1</v>
      </c>
      <c r="M8" s="5">
        <v>45002</v>
      </c>
      <c r="N8" s="4">
        <v>1</v>
      </c>
      <c r="O8" s="4">
        <v>1</v>
      </c>
      <c r="P8" s="6" t="s">
        <v>394</v>
      </c>
      <c r="Q8" s="6" t="s">
        <v>395</v>
      </c>
      <c r="R8" s="6" t="s">
        <v>396</v>
      </c>
      <c r="S8" s="4"/>
      <c r="T8" s="4"/>
      <c r="U8" s="4"/>
      <c r="V8" s="4" t="s">
        <v>343</v>
      </c>
      <c r="W8" s="4"/>
      <c r="X8" s="4" t="s">
        <v>344</v>
      </c>
      <c r="Y8" s="4" t="s">
        <v>216</v>
      </c>
      <c r="Z8" s="4" t="s">
        <v>397</v>
      </c>
      <c r="AA8" s="4" t="s">
        <v>398</v>
      </c>
      <c r="AB8" s="4">
        <v>100</v>
      </c>
      <c r="AC8" s="4" t="s">
        <v>222</v>
      </c>
      <c r="AD8" s="4" t="s">
        <v>399</v>
      </c>
      <c r="AE8" s="4">
        <v>48</v>
      </c>
      <c r="AF8" s="4" t="s">
        <v>400</v>
      </c>
      <c r="AG8" s="4">
        <v>48</v>
      </c>
      <c r="AH8" s="4" t="s">
        <v>400</v>
      </c>
      <c r="AI8" s="4">
        <v>13</v>
      </c>
      <c r="AJ8" s="4" t="s">
        <v>276</v>
      </c>
      <c r="AK8" s="4">
        <v>42080</v>
      </c>
      <c r="AL8" s="4"/>
      <c r="AM8" s="4"/>
      <c r="AN8" s="4"/>
      <c r="AO8" s="4"/>
      <c r="AP8" s="4" t="s">
        <v>401</v>
      </c>
      <c r="AQ8" s="8" t="s">
        <v>402</v>
      </c>
      <c r="AR8" s="8" t="s">
        <v>402</v>
      </c>
      <c r="AS8" s="8" t="s">
        <v>402</v>
      </c>
      <c r="AT8" s="4" t="s">
        <v>403</v>
      </c>
      <c r="AU8" s="5">
        <v>45033</v>
      </c>
      <c r="AV8" s="5">
        <v>45034</v>
      </c>
      <c r="AW8" s="5">
        <v>45260</v>
      </c>
      <c r="AX8" s="4">
        <v>146280.45000000001</v>
      </c>
      <c r="AY8" s="4">
        <v>169685.32</v>
      </c>
      <c r="AZ8" s="4"/>
      <c r="BA8" s="4"/>
      <c r="BB8" s="4" t="s">
        <v>404</v>
      </c>
      <c r="BC8" s="4"/>
      <c r="BD8" s="4" t="s">
        <v>411</v>
      </c>
      <c r="BE8" s="4" t="s">
        <v>348</v>
      </c>
      <c r="BF8" s="5">
        <v>45034</v>
      </c>
      <c r="BG8" s="5">
        <v>45048</v>
      </c>
      <c r="BH8" s="9" t="s">
        <v>739</v>
      </c>
      <c r="BI8" s="4"/>
      <c r="BJ8" s="4">
        <v>1</v>
      </c>
      <c r="BK8" s="4" t="s">
        <v>287</v>
      </c>
      <c r="BL8" s="4" t="s">
        <v>405</v>
      </c>
      <c r="BM8" s="4"/>
      <c r="BN8" s="4"/>
      <c r="BO8" s="4"/>
      <c r="BP8" s="4"/>
      <c r="BQ8" s="4"/>
      <c r="BR8" s="4"/>
      <c r="BS8" s="4" t="s">
        <v>294</v>
      </c>
      <c r="BT8" s="4"/>
      <c r="BU8" s="4"/>
      <c r="BV8" s="4"/>
      <c r="BW8" s="4"/>
      <c r="BX8" s="4"/>
      <c r="BY8" s="4"/>
      <c r="BZ8" s="4" t="s">
        <v>406</v>
      </c>
      <c r="CA8" s="5">
        <v>45117</v>
      </c>
      <c r="CB8" s="5">
        <v>45117</v>
      </c>
      <c r="CC8" s="8" t="s">
        <v>407</v>
      </c>
    </row>
    <row r="9" spans="1:81" ht="45" x14ac:dyDescent="0.25">
      <c r="A9" s="4">
        <v>2023</v>
      </c>
      <c r="B9" s="5">
        <v>45017</v>
      </c>
      <c r="C9" s="5">
        <v>45107</v>
      </c>
      <c r="D9" s="4" t="s">
        <v>179</v>
      </c>
      <c r="E9" s="4" t="s">
        <v>184</v>
      </c>
      <c r="F9" s="4" t="s">
        <v>187</v>
      </c>
      <c r="G9" s="4">
        <v>1</v>
      </c>
      <c r="H9" s="3" t="s">
        <v>433</v>
      </c>
      <c r="I9" s="6" t="s">
        <v>347</v>
      </c>
      <c r="J9" s="5">
        <v>44998</v>
      </c>
      <c r="K9" s="4" t="s">
        <v>348</v>
      </c>
      <c r="L9" s="4">
        <v>1</v>
      </c>
      <c r="M9" s="5">
        <v>45002</v>
      </c>
      <c r="N9" s="4">
        <v>1</v>
      </c>
      <c r="O9" s="4">
        <v>1</v>
      </c>
      <c r="P9" s="6" t="s">
        <v>394</v>
      </c>
      <c r="Q9" s="6" t="s">
        <v>395</v>
      </c>
      <c r="R9" s="6" t="s">
        <v>396</v>
      </c>
      <c r="S9" s="4"/>
      <c r="T9" s="4"/>
      <c r="U9" s="4"/>
      <c r="V9" s="4" t="s">
        <v>345</v>
      </c>
      <c r="W9" s="4"/>
      <c r="X9" s="4" t="s">
        <v>346</v>
      </c>
      <c r="Y9" s="4" t="s">
        <v>216</v>
      </c>
      <c r="Z9" s="4" t="s">
        <v>408</v>
      </c>
      <c r="AA9" s="4">
        <v>162</v>
      </c>
      <c r="AB9" s="4"/>
      <c r="AC9" s="4" t="s">
        <v>222</v>
      </c>
      <c r="AD9" s="4" t="s">
        <v>409</v>
      </c>
      <c r="AE9" s="4">
        <v>13048</v>
      </c>
      <c r="AF9" s="4" t="s">
        <v>400</v>
      </c>
      <c r="AG9" s="4">
        <v>48</v>
      </c>
      <c r="AH9" s="4" t="s">
        <v>400</v>
      </c>
      <c r="AI9" s="4">
        <v>13</v>
      </c>
      <c r="AJ9" s="4" t="s">
        <v>276</v>
      </c>
      <c r="AK9" s="4">
        <v>42084</v>
      </c>
      <c r="AL9" s="4"/>
      <c r="AM9" s="4"/>
      <c r="AN9" s="4"/>
      <c r="AO9" s="4"/>
      <c r="AP9" s="4" t="s">
        <v>401</v>
      </c>
      <c r="AQ9" s="8" t="s">
        <v>402</v>
      </c>
      <c r="AR9" s="8" t="s">
        <v>402</v>
      </c>
      <c r="AS9" s="8" t="s">
        <v>402</v>
      </c>
      <c r="AT9" s="4" t="s">
        <v>410</v>
      </c>
      <c r="AU9" s="5">
        <v>45033</v>
      </c>
      <c r="AV9" s="5">
        <v>45034</v>
      </c>
      <c r="AW9" s="5">
        <v>45260</v>
      </c>
      <c r="AX9" s="4">
        <v>206959.87</v>
      </c>
      <c r="AY9" s="4">
        <v>240073.45</v>
      </c>
      <c r="AZ9" s="4"/>
      <c r="BA9" s="4"/>
      <c r="BB9" s="4" t="s">
        <v>404</v>
      </c>
      <c r="BC9" s="4"/>
      <c r="BD9" s="4" t="s">
        <v>411</v>
      </c>
      <c r="BE9" s="4" t="s">
        <v>348</v>
      </c>
      <c r="BF9" s="5">
        <v>45034</v>
      </c>
      <c r="BG9" s="5">
        <v>45048</v>
      </c>
      <c r="BH9" s="9" t="s">
        <v>740</v>
      </c>
      <c r="BI9" s="4"/>
      <c r="BJ9" s="4">
        <v>1</v>
      </c>
      <c r="BK9" s="4" t="s">
        <v>287</v>
      </c>
      <c r="BL9" s="4" t="s">
        <v>405</v>
      </c>
      <c r="BM9" s="4"/>
      <c r="BN9" s="4"/>
      <c r="BO9" s="4"/>
      <c r="BP9" s="4"/>
      <c r="BQ9" s="4"/>
      <c r="BR9" s="4"/>
      <c r="BS9" s="4" t="s">
        <v>294</v>
      </c>
      <c r="BT9" s="4"/>
      <c r="BU9" s="4"/>
      <c r="BV9" s="4"/>
      <c r="BW9" s="4"/>
      <c r="BX9" s="4"/>
      <c r="BY9" s="4"/>
      <c r="BZ9" s="4" t="s">
        <v>406</v>
      </c>
      <c r="CA9" s="5">
        <v>45117</v>
      </c>
      <c r="CB9" s="5">
        <v>45117</v>
      </c>
      <c r="CC9" s="8" t="s">
        <v>407</v>
      </c>
    </row>
    <row r="10" spans="1:81" ht="45" x14ac:dyDescent="0.25">
      <c r="A10" s="4">
        <v>2023</v>
      </c>
      <c r="B10" s="5">
        <v>45017</v>
      </c>
      <c r="C10" s="5">
        <v>45107</v>
      </c>
      <c r="D10" s="4" t="s">
        <v>179</v>
      </c>
      <c r="E10" s="4" t="s">
        <v>184</v>
      </c>
      <c r="F10" s="4" t="s">
        <v>187</v>
      </c>
      <c r="G10" s="4">
        <v>2</v>
      </c>
      <c r="H10" s="3" t="s">
        <v>432</v>
      </c>
      <c r="I10" s="6" t="s">
        <v>347</v>
      </c>
      <c r="J10" s="5">
        <v>44998</v>
      </c>
      <c r="K10" s="4" t="s">
        <v>416</v>
      </c>
      <c r="L10" s="4">
        <v>2</v>
      </c>
      <c r="M10" s="5">
        <v>45002</v>
      </c>
      <c r="N10" s="4">
        <v>2</v>
      </c>
      <c r="O10" s="4">
        <v>2</v>
      </c>
      <c r="P10" s="6" t="s">
        <v>422</v>
      </c>
      <c r="Q10" s="6" t="s">
        <v>423</v>
      </c>
      <c r="R10" s="6" t="s">
        <v>424</v>
      </c>
      <c r="S10" s="4"/>
      <c r="T10" s="4"/>
      <c r="U10" s="4"/>
      <c r="V10" s="4" t="s">
        <v>425</v>
      </c>
      <c r="W10" s="4"/>
      <c r="X10" s="4" t="s">
        <v>413</v>
      </c>
      <c r="Y10" s="4" t="s">
        <v>205</v>
      </c>
      <c r="Z10" s="4" t="s">
        <v>426</v>
      </c>
      <c r="AA10" s="4"/>
      <c r="AB10" s="4">
        <v>1306</v>
      </c>
      <c r="AC10" s="4" t="s">
        <v>222</v>
      </c>
      <c r="AD10" s="4" t="s">
        <v>427</v>
      </c>
      <c r="AE10" s="4">
        <v>13048</v>
      </c>
      <c r="AF10" s="4" t="s">
        <v>400</v>
      </c>
      <c r="AG10" s="4">
        <v>48</v>
      </c>
      <c r="AH10" s="4" t="s">
        <v>400</v>
      </c>
      <c r="AI10" s="4">
        <v>13</v>
      </c>
      <c r="AJ10" s="4" t="s">
        <v>276</v>
      </c>
      <c r="AK10" s="4">
        <v>42082</v>
      </c>
      <c r="AL10" s="4"/>
      <c r="AM10" s="4"/>
      <c r="AN10" s="4"/>
      <c r="AO10" s="4"/>
      <c r="AP10" s="4" t="s">
        <v>401</v>
      </c>
      <c r="AQ10" s="8" t="s">
        <v>402</v>
      </c>
      <c r="AR10" s="8" t="s">
        <v>402</v>
      </c>
      <c r="AS10" s="8" t="s">
        <v>402</v>
      </c>
      <c r="AT10" s="4" t="s">
        <v>428</v>
      </c>
      <c r="AU10" s="5">
        <v>45033</v>
      </c>
      <c r="AV10" s="5">
        <v>45034</v>
      </c>
      <c r="AW10" s="5">
        <v>45199</v>
      </c>
      <c r="AX10" s="4">
        <v>266439</v>
      </c>
      <c r="AY10" s="4">
        <v>309069.24</v>
      </c>
      <c r="AZ10" s="4"/>
      <c r="BA10" s="4"/>
      <c r="BB10" s="4" t="s">
        <v>404</v>
      </c>
      <c r="BC10" s="4"/>
      <c r="BD10" s="4" t="s">
        <v>411</v>
      </c>
      <c r="BE10" s="4" t="s">
        <v>429</v>
      </c>
      <c r="BF10" s="5">
        <v>45034</v>
      </c>
      <c r="BG10" s="5">
        <v>45048</v>
      </c>
      <c r="BH10" s="9" t="s">
        <v>741</v>
      </c>
      <c r="BI10" s="4"/>
      <c r="BJ10" s="4">
        <v>2</v>
      </c>
      <c r="BK10" s="4" t="s">
        <v>287</v>
      </c>
      <c r="BL10" s="4" t="s">
        <v>405</v>
      </c>
      <c r="BM10" s="4"/>
      <c r="BN10" s="4"/>
      <c r="BO10" s="4"/>
      <c r="BP10" s="4"/>
      <c r="BQ10" s="4"/>
      <c r="BR10" s="4"/>
      <c r="BS10" s="4" t="s">
        <v>294</v>
      </c>
      <c r="BT10" s="4"/>
      <c r="BU10" s="4"/>
      <c r="BV10" s="4"/>
      <c r="BW10" s="4"/>
      <c r="BX10" s="4"/>
      <c r="BY10" s="4"/>
      <c r="BZ10" s="4" t="s">
        <v>406</v>
      </c>
      <c r="CA10" s="5">
        <v>45117</v>
      </c>
      <c r="CB10" s="5">
        <v>45117</v>
      </c>
      <c r="CC10" s="8" t="s">
        <v>430</v>
      </c>
    </row>
    <row r="11" spans="1:81" ht="45" x14ac:dyDescent="0.25">
      <c r="A11" s="4">
        <v>2023</v>
      </c>
      <c r="B11" s="5">
        <v>45017</v>
      </c>
      <c r="C11" s="5">
        <v>45107</v>
      </c>
      <c r="D11" s="4" t="s">
        <v>179</v>
      </c>
      <c r="E11" s="4" t="s">
        <v>184</v>
      </c>
      <c r="F11" s="4" t="s">
        <v>187</v>
      </c>
      <c r="G11" s="4">
        <v>2</v>
      </c>
      <c r="H11" s="3" t="s">
        <v>432</v>
      </c>
      <c r="I11" s="6" t="s">
        <v>347</v>
      </c>
      <c r="J11" s="5">
        <v>44998</v>
      </c>
      <c r="K11" s="4" t="s">
        <v>416</v>
      </c>
      <c r="L11" s="4">
        <v>2</v>
      </c>
      <c r="M11" s="5">
        <v>45002</v>
      </c>
      <c r="N11" s="4">
        <v>2</v>
      </c>
      <c r="O11" s="4">
        <v>2</v>
      </c>
      <c r="P11" s="6" t="s">
        <v>422</v>
      </c>
      <c r="Q11" s="6" t="s">
        <v>423</v>
      </c>
      <c r="R11" s="6" t="s">
        <v>424</v>
      </c>
      <c r="S11" s="4"/>
      <c r="T11" s="4"/>
      <c r="U11" s="4"/>
      <c r="V11" s="4" t="s">
        <v>343</v>
      </c>
      <c r="W11" s="4"/>
      <c r="X11" s="4" t="s">
        <v>344</v>
      </c>
      <c r="Y11" s="4" t="s">
        <v>216</v>
      </c>
      <c r="Z11" s="4" t="s">
        <v>397</v>
      </c>
      <c r="AA11" s="4" t="s">
        <v>398</v>
      </c>
      <c r="AB11" s="4">
        <v>100</v>
      </c>
      <c r="AC11" s="4" t="s">
        <v>222</v>
      </c>
      <c r="AD11" s="4" t="s">
        <v>399</v>
      </c>
      <c r="AE11" s="4">
        <v>48</v>
      </c>
      <c r="AF11" s="4" t="s">
        <v>400</v>
      </c>
      <c r="AG11" s="4">
        <v>48</v>
      </c>
      <c r="AH11" s="4" t="s">
        <v>400</v>
      </c>
      <c r="AI11" s="4">
        <v>13</v>
      </c>
      <c r="AJ11" s="4" t="s">
        <v>276</v>
      </c>
      <c r="AK11" s="4">
        <v>42080</v>
      </c>
      <c r="AL11" s="4"/>
      <c r="AM11" s="4"/>
      <c r="AN11" s="4"/>
      <c r="AO11" s="4"/>
      <c r="AP11" s="4" t="s">
        <v>401</v>
      </c>
      <c r="AQ11" s="8" t="s">
        <v>402</v>
      </c>
      <c r="AR11" s="8" t="s">
        <v>402</v>
      </c>
      <c r="AS11" s="8" t="s">
        <v>402</v>
      </c>
      <c r="AT11" s="4" t="s">
        <v>431</v>
      </c>
      <c r="AU11" s="5">
        <v>45033</v>
      </c>
      <c r="AV11" s="5">
        <v>45034</v>
      </c>
      <c r="AW11" s="5">
        <v>45260</v>
      </c>
      <c r="AX11" s="4">
        <v>80440.800000000003</v>
      </c>
      <c r="AY11" s="4">
        <v>93311.33</v>
      </c>
      <c r="AZ11" s="4"/>
      <c r="BA11" s="4"/>
      <c r="BB11" s="4" t="s">
        <v>404</v>
      </c>
      <c r="BC11" s="4"/>
      <c r="BD11" s="4" t="s">
        <v>411</v>
      </c>
      <c r="BE11" s="4" t="s">
        <v>429</v>
      </c>
      <c r="BF11" s="5">
        <v>45034</v>
      </c>
      <c r="BG11" s="5">
        <v>45048</v>
      </c>
      <c r="BH11" s="9" t="s">
        <v>742</v>
      </c>
      <c r="BI11" s="4"/>
      <c r="BJ11" s="4">
        <v>2</v>
      </c>
      <c r="BK11" s="4" t="s">
        <v>287</v>
      </c>
      <c r="BL11" s="4" t="s">
        <v>405</v>
      </c>
      <c r="BM11" s="4"/>
      <c r="BN11" s="4"/>
      <c r="BO11" s="4"/>
      <c r="BP11" s="4"/>
      <c r="BQ11" s="4"/>
      <c r="BR11" s="4"/>
      <c r="BS11" s="4" t="s">
        <v>294</v>
      </c>
      <c r="BT11" s="4"/>
      <c r="BU11" s="4"/>
      <c r="BV11" s="4"/>
      <c r="BW11" s="4"/>
      <c r="BX11" s="4"/>
      <c r="BY11" s="4"/>
      <c r="BZ11" s="4" t="s">
        <v>406</v>
      </c>
      <c r="CA11" s="5">
        <v>45117</v>
      </c>
      <c r="CB11" s="5">
        <v>45117</v>
      </c>
      <c r="CC11" s="8" t="s">
        <v>407</v>
      </c>
    </row>
    <row r="12" spans="1:81" ht="45" x14ac:dyDescent="0.25">
      <c r="A12" s="4">
        <v>2023</v>
      </c>
      <c r="B12" s="5">
        <v>45017</v>
      </c>
      <c r="C12" s="5">
        <v>45107</v>
      </c>
      <c r="D12" s="4" t="s">
        <v>179</v>
      </c>
      <c r="E12" s="4" t="s">
        <v>184</v>
      </c>
      <c r="F12" s="4" t="s">
        <v>187</v>
      </c>
      <c r="G12" s="4">
        <v>2</v>
      </c>
      <c r="H12" s="3" t="s">
        <v>432</v>
      </c>
      <c r="I12" s="6" t="s">
        <v>347</v>
      </c>
      <c r="J12" s="5">
        <v>44998</v>
      </c>
      <c r="K12" s="4" t="s">
        <v>416</v>
      </c>
      <c r="L12" s="4">
        <v>2</v>
      </c>
      <c r="M12" s="5">
        <v>45002</v>
      </c>
      <c r="N12" s="4">
        <v>2</v>
      </c>
      <c r="O12" s="4">
        <v>2</v>
      </c>
      <c r="P12" s="6" t="s">
        <v>422</v>
      </c>
      <c r="Q12" s="6" t="s">
        <v>423</v>
      </c>
      <c r="R12" s="6" t="s">
        <v>424</v>
      </c>
      <c r="S12" s="4"/>
      <c r="T12" s="4"/>
      <c r="U12" s="4"/>
      <c r="V12" s="4" t="s">
        <v>345</v>
      </c>
      <c r="W12" s="4"/>
      <c r="X12" s="4" t="s">
        <v>346</v>
      </c>
      <c r="Y12" s="4" t="s">
        <v>216</v>
      </c>
      <c r="Z12" s="4" t="s">
        <v>408</v>
      </c>
      <c r="AA12" s="4">
        <v>162</v>
      </c>
      <c r="AB12" s="4"/>
      <c r="AC12" s="4" t="s">
        <v>222</v>
      </c>
      <c r="AD12" s="4" t="s">
        <v>409</v>
      </c>
      <c r="AE12" s="4">
        <v>13048</v>
      </c>
      <c r="AF12" s="4" t="s">
        <v>400</v>
      </c>
      <c r="AG12" s="4">
        <v>48</v>
      </c>
      <c r="AH12" s="4" t="s">
        <v>400</v>
      </c>
      <c r="AI12" s="4">
        <v>13</v>
      </c>
      <c r="AJ12" s="4" t="s">
        <v>276</v>
      </c>
      <c r="AK12" s="4">
        <v>42080</v>
      </c>
      <c r="AL12" s="4"/>
      <c r="AM12" s="4"/>
      <c r="AN12" s="4"/>
      <c r="AO12" s="4"/>
      <c r="AP12" s="4" t="s">
        <v>401</v>
      </c>
      <c r="AQ12" s="8" t="s">
        <v>402</v>
      </c>
      <c r="AR12" s="8" t="s">
        <v>402</v>
      </c>
      <c r="AS12" s="8" t="s">
        <v>402</v>
      </c>
      <c r="AT12" s="4" t="s">
        <v>434</v>
      </c>
      <c r="AU12" s="5">
        <v>45033</v>
      </c>
      <c r="AV12" s="5">
        <v>45034</v>
      </c>
      <c r="AW12" s="5">
        <v>45199</v>
      </c>
      <c r="AX12" s="4">
        <v>13991.94</v>
      </c>
      <c r="AY12" s="4">
        <v>16230.65</v>
      </c>
      <c r="AZ12" s="4"/>
      <c r="BA12" s="4"/>
      <c r="BB12" s="4" t="s">
        <v>404</v>
      </c>
      <c r="BC12" s="4"/>
      <c r="BD12" s="4" t="s">
        <v>411</v>
      </c>
      <c r="BE12" s="4" t="s">
        <v>429</v>
      </c>
      <c r="BF12" s="5">
        <v>45034</v>
      </c>
      <c r="BG12" s="5">
        <v>45048</v>
      </c>
      <c r="BH12" s="9" t="s">
        <v>743</v>
      </c>
      <c r="BI12" s="4"/>
      <c r="BJ12" s="4">
        <v>2</v>
      </c>
      <c r="BK12" s="4" t="s">
        <v>287</v>
      </c>
      <c r="BL12" s="4" t="s">
        <v>405</v>
      </c>
      <c r="BM12" s="4"/>
      <c r="BN12" s="4"/>
      <c r="BO12" s="4"/>
      <c r="BP12" s="4"/>
      <c r="BQ12" s="4"/>
      <c r="BR12" s="4"/>
      <c r="BS12" s="4" t="s">
        <v>294</v>
      </c>
      <c r="BT12" s="4"/>
      <c r="BU12" s="4"/>
      <c r="BV12" s="4"/>
      <c r="BW12" s="4"/>
      <c r="BX12" s="4"/>
      <c r="BY12" s="4"/>
      <c r="BZ12" s="4" t="s">
        <v>406</v>
      </c>
      <c r="CA12" s="5">
        <v>45117</v>
      </c>
      <c r="CB12" s="5">
        <v>45117</v>
      </c>
      <c r="CC12" s="8" t="s">
        <v>430</v>
      </c>
    </row>
    <row r="13" spans="1:81" ht="45" x14ac:dyDescent="0.25">
      <c r="A13" s="4">
        <v>2023</v>
      </c>
      <c r="B13" s="5">
        <v>45017</v>
      </c>
      <c r="C13" s="5">
        <v>45107</v>
      </c>
      <c r="D13" s="4" t="s">
        <v>179</v>
      </c>
      <c r="E13" s="4" t="s">
        <v>184</v>
      </c>
      <c r="F13" s="4" t="s">
        <v>187</v>
      </c>
      <c r="G13" s="4">
        <v>3</v>
      </c>
      <c r="H13" s="3" t="s">
        <v>439</v>
      </c>
      <c r="I13" s="6" t="s">
        <v>347</v>
      </c>
      <c r="J13" s="5">
        <v>44998</v>
      </c>
      <c r="K13" s="4" t="s">
        <v>440</v>
      </c>
      <c r="L13" s="4">
        <v>3</v>
      </c>
      <c r="M13" s="5">
        <v>45002</v>
      </c>
      <c r="N13" s="4">
        <v>3</v>
      </c>
      <c r="O13" s="4">
        <v>3</v>
      </c>
      <c r="P13" s="6" t="s">
        <v>445</v>
      </c>
      <c r="Q13" s="6" t="s">
        <v>446</v>
      </c>
      <c r="R13" s="6" t="s">
        <v>447</v>
      </c>
      <c r="S13" s="4"/>
      <c r="T13" s="4"/>
      <c r="U13" s="4"/>
      <c r="V13" s="4" t="s">
        <v>448</v>
      </c>
      <c r="W13" s="4"/>
      <c r="X13" s="4" t="s">
        <v>436</v>
      </c>
      <c r="Y13" s="4" t="s">
        <v>197</v>
      </c>
      <c r="Z13" s="4" t="s">
        <v>449</v>
      </c>
      <c r="AA13" s="4"/>
      <c r="AB13" s="4">
        <v>118</v>
      </c>
      <c r="AC13" s="4" t="s">
        <v>222</v>
      </c>
      <c r="AD13" s="4" t="s">
        <v>450</v>
      </c>
      <c r="AE13" s="4">
        <v>48</v>
      </c>
      <c r="AF13" s="4" t="s">
        <v>400</v>
      </c>
      <c r="AG13" s="4">
        <v>48</v>
      </c>
      <c r="AH13" s="4" t="s">
        <v>400</v>
      </c>
      <c r="AI13" s="4">
        <v>13</v>
      </c>
      <c r="AJ13" s="4" t="s">
        <v>276</v>
      </c>
      <c r="AK13" s="4">
        <v>42083</v>
      </c>
      <c r="AL13" s="4"/>
      <c r="AM13" s="4"/>
      <c r="AN13" s="4"/>
      <c r="AO13" s="4"/>
      <c r="AP13" s="4" t="s">
        <v>401</v>
      </c>
      <c r="AQ13" s="4" t="s">
        <v>451</v>
      </c>
      <c r="AR13" s="8" t="s">
        <v>402</v>
      </c>
      <c r="AS13" s="8" t="s">
        <v>402</v>
      </c>
      <c r="AT13" s="4" t="s">
        <v>452</v>
      </c>
      <c r="AU13" s="5">
        <v>45033</v>
      </c>
      <c r="AV13" s="5">
        <v>45034</v>
      </c>
      <c r="AW13" s="5">
        <v>45260</v>
      </c>
      <c r="AX13" s="4">
        <v>126560.84</v>
      </c>
      <c r="AY13" s="4">
        <v>146810.57</v>
      </c>
      <c r="AZ13" s="4"/>
      <c r="BA13" s="4"/>
      <c r="BB13" s="4" t="s">
        <v>404</v>
      </c>
      <c r="BC13" s="4"/>
      <c r="BD13" s="4" t="s">
        <v>411</v>
      </c>
      <c r="BE13" s="4" t="s">
        <v>440</v>
      </c>
      <c r="BF13" s="5">
        <v>45034</v>
      </c>
      <c r="BG13" s="5">
        <v>45048</v>
      </c>
      <c r="BH13" s="9" t="s">
        <v>734</v>
      </c>
      <c r="BI13" s="4"/>
      <c r="BJ13" s="4">
        <v>3</v>
      </c>
      <c r="BK13" s="4" t="s">
        <v>288</v>
      </c>
      <c r="BL13" s="4" t="s">
        <v>453</v>
      </c>
      <c r="BM13" s="4"/>
      <c r="BN13" s="4"/>
      <c r="BO13" s="4"/>
      <c r="BP13" s="4"/>
      <c r="BQ13" s="4"/>
      <c r="BR13" s="4"/>
      <c r="BS13" s="4" t="s">
        <v>294</v>
      </c>
      <c r="BT13" s="4"/>
      <c r="BU13" s="4"/>
      <c r="BV13" s="4"/>
      <c r="BW13" s="4"/>
      <c r="BX13" s="4"/>
      <c r="BY13" s="4"/>
      <c r="BZ13" s="4" t="s">
        <v>406</v>
      </c>
      <c r="CA13" s="5">
        <v>45117</v>
      </c>
      <c r="CB13" s="5">
        <v>45117</v>
      </c>
      <c r="CC13" s="8" t="s">
        <v>407</v>
      </c>
    </row>
    <row r="14" spans="1:81" ht="45" x14ac:dyDescent="0.25">
      <c r="A14" s="4">
        <v>2023</v>
      </c>
      <c r="B14" s="5">
        <v>45017</v>
      </c>
      <c r="C14" s="5">
        <v>45107</v>
      </c>
      <c r="D14" s="4" t="s">
        <v>179</v>
      </c>
      <c r="E14" s="4" t="s">
        <v>184</v>
      </c>
      <c r="F14" s="4" t="s">
        <v>187</v>
      </c>
      <c r="G14" s="4">
        <v>3</v>
      </c>
      <c r="H14" s="3" t="s">
        <v>439</v>
      </c>
      <c r="I14" s="6" t="s">
        <v>347</v>
      </c>
      <c r="J14" s="5">
        <v>44998</v>
      </c>
      <c r="K14" s="4" t="s">
        <v>440</v>
      </c>
      <c r="L14" s="4">
        <v>3</v>
      </c>
      <c r="M14" s="5">
        <v>45002</v>
      </c>
      <c r="N14" s="4">
        <v>3</v>
      </c>
      <c r="O14" s="4">
        <v>3</v>
      </c>
      <c r="P14" s="6" t="s">
        <v>445</v>
      </c>
      <c r="Q14" s="6" t="s">
        <v>446</v>
      </c>
      <c r="R14" s="6" t="s">
        <v>447</v>
      </c>
      <c r="S14" s="4"/>
      <c r="T14" s="4"/>
      <c r="U14" s="4"/>
      <c r="V14" s="4" t="s">
        <v>454</v>
      </c>
      <c r="W14" s="4"/>
      <c r="X14" s="4" t="s">
        <v>438</v>
      </c>
      <c r="Y14" s="4" t="s">
        <v>197</v>
      </c>
      <c r="Z14" s="4" t="s">
        <v>455</v>
      </c>
      <c r="AA14" s="4"/>
      <c r="AB14" s="4"/>
      <c r="AC14" s="4" t="s">
        <v>222</v>
      </c>
      <c r="AD14" s="4" t="s">
        <v>456</v>
      </c>
      <c r="AE14" s="4">
        <v>48</v>
      </c>
      <c r="AF14" s="4" t="s">
        <v>400</v>
      </c>
      <c r="AG14" s="4">
        <v>48</v>
      </c>
      <c r="AH14" s="4" t="s">
        <v>400</v>
      </c>
      <c r="AI14" s="4">
        <v>13</v>
      </c>
      <c r="AJ14" s="4" t="s">
        <v>276</v>
      </c>
      <c r="AK14" s="4">
        <v>42030</v>
      </c>
      <c r="AL14" s="4"/>
      <c r="AM14" s="4"/>
      <c r="AN14" s="4"/>
      <c r="AO14" s="4"/>
      <c r="AP14" s="4" t="s">
        <v>401</v>
      </c>
      <c r="AQ14" s="4" t="s">
        <v>451</v>
      </c>
      <c r="AR14" s="8" t="s">
        <v>402</v>
      </c>
      <c r="AS14" s="8" t="s">
        <v>402</v>
      </c>
      <c r="AT14" s="4" t="s">
        <v>457</v>
      </c>
      <c r="AU14" s="5">
        <v>45033</v>
      </c>
      <c r="AV14" s="5">
        <v>45034</v>
      </c>
      <c r="AW14" s="5">
        <v>45260</v>
      </c>
      <c r="AX14" s="4">
        <v>82736.86</v>
      </c>
      <c r="AY14" s="4">
        <v>95974.76</v>
      </c>
      <c r="AZ14" s="4"/>
      <c r="BA14" s="4"/>
      <c r="BB14" s="4" t="s">
        <v>404</v>
      </c>
      <c r="BC14" s="4"/>
      <c r="BD14" s="4" t="s">
        <v>411</v>
      </c>
      <c r="BE14" s="4" t="s">
        <v>440</v>
      </c>
      <c r="BF14" s="5">
        <v>45034</v>
      </c>
      <c r="BG14" s="5">
        <v>45048</v>
      </c>
      <c r="BH14" s="9" t="s">
        <v>744</v>
      </c>
      <c r="BI14" s="4"/>
      <c r="BJ14" s="4">
        <v>3</v>
      </c>
      <c r="BK14" s="4" t="s">
        <v>288</v>
      </c>
      <c r="BL14" s="4" t="s">
        <v>453</v>
      </c>
      <c r="BM14" s="4"/>
      <c r="BN14" s="4"/>
      <c r="BO14" s="4"/>
      <c r="BP14" s="4"/>
      <c r="BQ14" s="4"/>
      <c r="BR14" s="4"/>
      <c r="BS14" s="4" t="s">
        <v>294</v>
      </c>
      <c r="BT14" s="4"/>
      <c r="BU14" s="4"/>
      <c r="BV14" s="4"/>
      <c r="BW14" s="4"/>
      <c r="BX14" s="4"/>
      <c r="BY14" s="4"/>
      <c r="BZ14" s="4" t="s">
        <v>406</v>
      </c>
      <c r="CA14" s="5">
        <v>45117</v>
      </c>
      <c r="CB14" s="5">
        <v>45117</v>
      </c>
      <c r="CC14" s="8" t="s">
        <v>407</v>
      </c>
    </row>
    <row r="15" spans="1:81" x14ac:dyDescent="0.25">
      <c r="A15" s="4">
        <v>2023</v>
      </c>
      <c r="B15" s="5">
        <v>45017</v>
      </c>
      <c r="C15" s="5">
        <v>45107</v>
      </c>
      <c r="D15" s="4" t="s">
        <v>179</v>
      </c>
      <c r="E15" s="4" t="s">
        <v>186</v>
      </c>
      <c r="F15" s="4" t="s">
        <v>187</v>
      </c>
      <c r="G15" s="4">
        <v>4</v>
      </c>
      <c r="H15" s="3" t="s">
        <v>461</v>
      </c>
      <c r="I15" s="6" t="s">
        <v>462</v>
      </c>
      <c r="J15" s="5">
        <v>45005</v>
      </c>
      <c r="K15" s="4" t="s">
        <v>463</v>
      </c>
      <c r="L15" s="4">
        <v>4</v>
      </c>
      <c r="M15" s="5">
        <v>45012</v>
      </c>
      <c r="N15" s="4"/>
      <c r="O15" s="4">
        <v>4</v>
      </c>
      <c r="P15" s="6" t="s">
        <v>469</v>
      </c>
      <c r="Q15" s="6" t="s">
        <v>470</v>
      </c>
      <c r="R15" s="6" t="s">
        <v>471</v>
      </c>
      <c r="S15" s="4" t="s">
        <v>472</v>
      </c>
      <c r="T15" s="4" t="s">
        <v>473</v>
      </c>
      <c r="U15" s="4" t="s">
        <v>419</v>
      </c>
      <c r="V15" s="4"/>
      <c r="W15" s="4" t="s">
        <v>189</v>
      </c>
      <c r="X15" s="4" t="s">
        <v>460</v>
      </c>
      <c r="Y15" s="4" t="s">
        <v>197</v>
      </c>
      <c r="Z15" s="4" t="s">
        <v>474</v>
      </c>
      <c r="AA15" s="4">
        <v>303</v>
      </c>
      <c r="AB15" s="4"/>
      <c r="AC15" s="4" t="s">
        <v>222</v>
      </c>
      <c r="AD15" s="4" t="s">
        <v>475</v>
      </c>
      <c r="AE15" s="4">
        <v>48</v>
      </c>
      <c r="AF15" s="4" t="s">
        <v>400</v>
      </c>
      <c r="AG15" s="4">
        <v>48</v>
      </c>
      <c r="AH15" s="4" t="s">
        <v>400</v>
      </c>
      <c r="AI15" s="4">
        <v>13</v>
      </c>
      <c r="AJ15" s="4" t="s">
        <v>276</v>
      </c>
      <c r="AK15" s="4">
        <v>42188</v>
      </c>
      <c r="AL15" s="4"/>
      <c r="AM15" s="4"/>
      <c r="AN15" s="4"/>
      <c r="AO15" s="4"/>
      <c r="AP15" s="4"/>
      <c r="AQ15" s="8" t="s">
        <v>402</v>
      </c>
      <c r="AR15" s="8" t="s">
        <v>402</v>
      </c>
      <c r="AS15" s="8" t="s">
        <v>402</v>
      </c>
      <c r="AT15" s="4"/>
      <c r="AU15" s="5"/>
      <c r="AV15" s="5"/>
      <c r="AW15" s="5"/>
      <c r="AX15" s="4"/>
      <c r="AY15" s="4"/>
      <c r="AZ15" s="4"/>
      <c r="BA15" s="4"/>
      <c r="BB15" s="4"/>
      <c r="BC15" s="4"/>
      <c r="BD15" s="4"/>
      <c r="BE15" s="4"/>
      <c r="BF15" s="5"/>
      <c r="BG15" s="5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 t="s">
        <v>406</v>
      </c>
      <c r="CA15" s="5">
        <v>45117</v>
      </c>
      <c r="CB15" s="5">
        <v>45117</v>
      </c>
      <c r="CC15" s="4" t="s">
        <v>492</v>
      </c>
    </row>
    <row r="16" spans="1:81" x14ac:dyDescent="0.25">
      <c r="A16" s="4">
        <v>2023</v>
      </c>
      <c r="B16" s="5">
        <v>45017</v>
      </c>
      <c r="C16" s="5">
        <v>45107</v>
      </c>
      <c r="D16" s="4" t="s">
        <v>179</v>
      </c>
      <c r="E16" s="4" t="s">
        <v>186</v>
      </c>
      <c r="F16" s="4" t="s">
        <v>187</v>
      </c>
      <c r="G16" s="4">
        <v>5</v>
      </c>
      <c r="H16" s="3" t="s">
        <v>479</v>
      </c>
      <c r="I16" s="6" t="s">
        <v>462</v>
      </c>
      <c r="J16" s="5">
        <v>45005</v>
      </c>
      <c r="K16" s="4" t="s">
        <v>480</v>
      </c>
      <c r="L16" s="4">
        <v>5</v>
      </c>
      <c r="M16" s="5">
        <v>45012</v>
      </c>
      <c r="N16" s="4"/>
      <c r="O16" s="4">
        <v>5</v>
      </c>
      <c r="P16" s="6" t="s">
        <v>485</v>
      </c>
      <c r="Q16" s="6" t="s">
        <v>486</v>
      </c>
      <c r="R16" s="6" t="s">
        <v>487</v>
      </c>
      <c r="S16" s="4"/>
      <c r="T16" s="4"/>
      <c r="U16" s="4"/>
      <c r="V16" s="4" t="s">
        <v>488</v>
      </c>
      <c r="W16" s="4"/>
      <c r="X16" s="4" t="s">
        <v>489</v>
      </c>
      <c r="Y16" s="4" t="s">
        <v>197</v>
      </c>
      <c r="Z16" s="4" t="s">
        <v>490</v>
      </c>
      <c r="AA16" s="4">
        <v>106</v>
      </c>
      <c r="AB16" s="4"/>
      <c r="AC16" s="4" t="s">
        <v>222</v>
      </c>
      <c r="AD16" s="4" t="s">
        <v>491</v>
      </c>
      <c r="AE16" s="4">
        <v>48</v>
      </c>
      <c r="AF16" s="4" t="s">
        <v>400</v>
      </c>
      <c r="AG16" s="4">
        <v>48</v>
      </c>
      <c r="AH16" s="4" t="s">
        <v>400</v>
      </c>
      <c r="AI16" s="4">
        <v>13</v>
      </c>
      <c r="AJ16" s="4" t="s">
        <v>276</v>
      </c>
      <c r="AK16" s="4">
        <v>42098</v>
      </c>
      <c r="AL16" s="4"/>
      <c r="AM16" s="4"/>
      <c r="AN16" s="4"/>
      <c r="AO16" s="4"/>
      <c r="AP16" s="4"/>
      <c r="AQ16" s="8" t="s">
        <v>402</v>
      </c>
      <c r="AR16" s="8" t="s">
        <v>402</v>
      </c>
      <c r="AS16" s="8" t="s">
        <v>402</v>
      </c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 t="s">
        <v>406</v>
      </c>
      <c r="CA16" s="5">
        <v>45117</v>
      </c>
      <c r="CB16" s="5">
        <v>45117</v>
      </c>
      <c r="CC16" s="4" t="s">
        <v>492</v>
      </c>
    </row>
    <row r="17" spans="1:81" ht="45" x14ac:dyDescent="0.25">
      <c r="A17" s="4">
        <v>2023</v>
      </c>
      <c r="B17" s="5">
        <v>45017</v>
      </c>
      <c r="C17" s="5">
        <v>45107</v>
      </c>
      <c r="D17" s="4" t="s">
        <v>179</v>
      </c>
      <c r="E17" s="4" t="s">
        <v>186</v>
      </c>
      <c r="F17" s="4" t="s">
        <v>187</v>
      </c>
      <c r="G17" s="4">
        <v>6</v>
      </c>
      <c r="H17" s="3" t="s">
        <v>493</v>
      </c>
      <c r="I17" s="6" t="s">
        <v>494</v>
      </c>
      <c r="J17" s="5">
        <v>45033</v>
      </c>
      <c r="K17" s="4" t="s">
        <v>463</v>
      </c>
      <c r="L17" s="4">
        <v>6</v>
      </c>
      <c r="M17" s="5">
        <v>45035</v>
      </c>
      <c r="N17" s="4"/>
      <c r="O17" s="4">
        <v>6</v>
      </c>
      <c r="P17" s="6" t="s">
        <v>503</v>
      </c>
      <c r="Q17" s="9" t="s">
        <v>504</v>
      </c>
      <c r="R17" s="9" t="s">
        <v>505</v>
      </c>
      <c r="S17" s="4" t="s">
        <v>472</v>
      </c>
      <c r="T17" s="4" t="s">
        <v>473</v>
      </c>
      <c r="U17" s="4" t="s">
        <v>419</v>
      </c>
      <c r="V17" s="4"/>
      <c r="W17" s="4" t="s">
        <v>189</v>
      </c>
      <c r="X17" s="4" t="s">
        <v>460</v>
      </c>
      <c r="Y17" s="4" t="s">
        <v>197</v>
      </c>
      <c r="Z17" s="4" t="s">
        <v>474</v>
      </c>
      <c r="AA17" s="4">
        <v>303</v>
      </c>
      <c r="AB17" s="4"/>
      <c r="AC17" s="4" t="s">
        <v>222</v>
      </c>
      <c r="AD17" s="4" t="s">
        <v>475</v>
      </c>
      <c r="AE17" s="4">
        <v>48</v>
      </c>
      <c r="AF17" s="4" t="s">
        <v>400</v>
      </c>
      <c r="AG17" s="4">
        <v>48</v>
      </c>
      <c r="AH17" s="4" t="s">
        <v>400</v>
      </c>
      <c r="AI17" s="4">
        <v>13</v>
      </c>
      <c r="AJ17" s="4" t="s">
        <v>276</v>
      </c>
      <c r="AK17" s="4">
        <v>42188</v>
      </c>
      <c r="AL17" s="4"/>
      <c r="AM17" s="4"/>
      <c r="AN17" s="4"/>
      <c r="AO17" s="4"/>
      <c r="AP17" s="4" t="s">
        <v>401</v>
      </c>
      <c r="AQ17" s="8" t="s">
        <v>402</v>
      </c>
      <c r="AR17" s="8" t="s">
        <v>402</v>
      </c>
      <c r="AS17" s="8" t="s">
        <v>402</v>
      </c>
      <c r="AT17" s="4" t="s">
        <v>476</v>
      </c>
      <c r="AU17" s="5">
        <v>45041</v>
      </c>
      <c r="AV17" s="5">
        <v>45041</v>
      </c>
      <c r="AW17" s="5">
        <v>45291</v>
      </c>
      <c r="AX17" s="4">
        <v>150344.79</v>
      </c>
      <c r="AY17" s="4">
        <v>174399.96</v>
      </c>
      <c r="AZ17" s="4"/>
      <c r="BA17" s="4"/>
      <c r="BB17" s="4" t="s">
        <v>404</v>
      </c>
      <c r="BC17" s="4"/>
      <c r="BD17" s="4" t="s">
        <v>411</v>
      </c>
      <c r="BE17" s="4" t="s">
        <v>506</v>
      </c>
      <c r="BF17" s="5">
        <v>45041</v>
      </c>
      <c r="BG17" s="5">
        <v>45291</v>
      </c>
      <c r="BH17" s="9" t="s">
        <v>745</v>
      </c>
      <c r="BI17" s="4"/>
      <c r="BJ17" s="4">
        <v>6</v>
      </c>
      <c r="BK17" s="4" t="s">
        <v>287</v>
      </c>
      <c r="BL17" s="4" t="s">
        <v>477</v>
      </c>
      <c r="BM17" s="4"/>
      <c r="BN17" s="4"/>
      <c r="BO17" s="4"/>
      <c r="BP17" s="4"/>
      <c r="BQ17" s="4"/>
      <c r="BR17" s="4"/>
      <c r="BS17" s="4" t="s">
        <v>294</v>
      </c>
      <c r="BT17" s="4"/>
      <c r="BU17" s="4"/>
      <c r="BV17" s="4"/>
      <c r="BW17" s="4"/>
      <c r="BX17" s="4"/>
      <c r="BY17" s="4"/>
      <c r="BZ17" s="4" t="s">
        <v>406</v>
      </c>
      <c r="CA17" s="5">
        <v>45117</v>
      </c>
      <c r="CB17" s="5">
        <v>45117</v>
      </c>
      <c r="CC17" s="8" t="s">
        <v>478</v>
      </c>
    </row>
    <row r="18" spans="1:81" ht="45" x14ac:dyDescent="0.25">
      <c r="A18" s="4">
        <v>2023</v>
      </c>
      <c r="B18" s="5">
        <v>45017</v>
      </c>
      <c r="C18" s="5">
        <v>45107</v>
      </c>
      <c r="D18" s="4" t="s">
        <v>179</v>
      </c>
      <c r="E18" s="4" t="s">
        <v>184</v>
      </c>
      <c r="F18" s="4" t="s">
        <v>187</v>
      </c>
      <c r="G18" s="4">
        <v>7</v>
      </c>
      <c r="H18" s="4" t="s">
        <v>507</v>
      </c>
      <c r="I18" s="6" t="s">
        <v>508</v>
      </c>
      <c r="J18" s="5">
        <v>45040</v>
      </c>
      <c r="K18" s="4" t="s">
        <v>509</v>
      </c>
      <c r="L18" s="4">
        <v>7</v>
      </c>
      <c r="M18" s="5">
        <v>45042</v>
      </c>
      <c r="N18" s="4">
        <v>7</v>
      </c>
      <c r="O18" s="4">
        <v>7</v>
      </c>
      <c r="P18" s="6" t="s">
        <v>514</v>
      </c>
      <c r="Q18" s="6" t="s">
        <v>515</v>
      </c>
      <c r="R18" s="6" t="s">
        <v>516</v>
      </c>
      <c r="S18" s="4"/>
      <c r="T18" s="4"/>
      <c r="U18" s="4"/>
      <c r="V18" s="4" t="s">
        <v>510</v>
      </c>
      <c r="W18" s="3"/>
      <c r="X18" s="3" t="s">
        <v>511</v>
      </c>
      <c r="Y18" s="4" t="s">
        <v>197</v>
      </c>
      <c r="Z18" s="4" t="s">
        <v>517</v>
      </c>
      <c r="AA18" s="4" t="s">
        <v>518</v>
      </c>
      <c r="AB18" s="4"/>
      <c r="AC18" s="4" t="s">
        <v>231</v>
      </c>
      <c r="AD18" s="4" t="s">
        <v>519</v>
      </c>
      <c r="AE18" s="4">
        <v>48</v>
      </c>
      <c r="AF18" s="4" t="s">
        <v>400</v>
      </c>
      <c r="AG18" s="4">
        <v>48</v>
      </c>
      <c r="AH18" s="4" t="s">
        <v>400</v>
      </c>
      <c r="AI18" s="4">
        <v>13</v>
      </c>
      <c r="AJ18" s="4" t="s">
        <v>276</v>
      </c>
      <c r="AK18" s="4">
        <v>42084</v>
      </c>
      <c r="AL18" s="4"/>
      <c r="AM18" s="4"/>
      <c r="AN18" s="4"/>
      <c r="AO18" s="4"/>
      <c r="AP18" s="4" t="s">
        <v>401</v>
      </c>
      <c r="AQ18" s="4" t="s">
        <v>520</v>
      </c>
      <c r="AR18" s="8" t="s">
        <v>402</v>
      </c>
      <c r="AS18" s="8" t="s">
        <v>402</v>
      </c>
      <c r="AT18" s="4" t="s">
        <v>521</v>
      </c>
      <c r="AU18" s="5">
        <v>45048</v>
      </c>
      <c r="AV18" s="5">
        <v>45048</v>
      </c>
      <c r="AW18" s="5">
        <v>45128</v>
      </c>
      <c r="AX18" s="4">
        <v>5555877.3099999996</v>
      </c>
      <c r="AY18" s="4">
        <v>6444817.6799999997</v>
      </c>
      <c r="AZ18" s="4"/>
      <c r="BA18" s="4"/>
      <c r="BB18" s="4" t="s">
        <v>404</v>
      </c>
      <c r="BC18" s="4"/>
      <c r="BD18" s="4" t="s">
        <v>411</v>
      </c>
      <c r="BE18" s="4" t="s">
        <v>522</v>
      </c>
      <c r="BF18" s="5">
        <v>45048</v>
      </c>
      <c r="BG18" s="5">
        <v>45128</v>
      </c>
      <c r="BH18" s="9" t="s">
        <v>746</v>
      </c>
      <c r="BI18" s="4"/>
      <c r="BJ18" s="4">
        <v>7</v>
      </c>
      <c r="BK18" s="4" t="s">
        <v>287</v>
      </c>
      <c r="BL18" s="4" t="s">
        <v>453</v>
      </c>
      <c r="BM18" s="4"/>
      <c r="BN18" s="4"/>
      <c r="BO18" s="4"/>
      <c r="BP18" s="4"/>
      <c r="BQ18" s="4"/>
      <c r="BR18" s="4"/>
      <c r="BS18" s="4" t="s">
        <v>294</v>
      </c>
      <c r="BT18" s="4"/>
      <c r="BU18" s="4"/>
      <c r="BV18" s="4"/>
      <c r="BW18" s="4"/>
      <c r="BX18" s="4"/>
      <c r="BY18" s="4"/>
      <c r="BZ18" s="4" t="s">
        <v>406</v>
      </c>
      <c r="CA18" s="5">
        <v>45117</v>
      </c>
      <c r="CB18" s="5">
        <v>45117</v>
      </c>
      <c r="CC18" s="8" t="s">
        <v>523</v>
      </c>
    </row>
    <row r="19" spans="1:81" x14ac:dyDescent="0.25">
      <c r="A19" s="4">
        <v>2023</v>
      </c>
      <c r="B19" s="5">
        <v>45017</v>
      </c>
      <c r="C19" s="5">
        <v>45107</v>
      </c>
      <c r="D19" s="4" t="s">
        <v>179</v>
      </c>
      <c r="E19" s="4" t="s">
        <v>186</v>
      </c>
      <c r="F19" s="4" t="s">
        <v>187</v>
      </c>
      <c r="G19" s="4">
        <v>8</v>
      </c>
      <c r="H19" s="3" t="s">
        <v>524</v>
      </c>
      <c r="I19" s="6" t="s">
        <v>494</v>
      </c>
      <c r="J19" s="5">
        <v>45033</v>
      </c>
      <c r="K19" s="4" t="s">
        <v>480</v>
      </c>
      <c r="L19" s="4">
        <v>8</v>
      </c>
      <c r="M19" s="5">
        <v>45035</v>
      </c>
      <c r="N19" s="4"/>
      <c r="O19" s="4">
        <v>8</v>
      </c>
      <c r="P19" s="6" t="s">
        <v>525</v>
      </c>
      <c r="Q19" s="9" t="s">
        <v>737</v>
      </c>
      <c r="R19" s="9" t="s">
        <v>738</v>
      </c>
      <c r="S19" s="4"/>
      <c r="T19" s="4"/>
      <c r="U19" s="4"/>
      <c r="V19" s="4" t="s">
        <v>488</v>
      </c>
      <c r="W19" s="4"/>
      <c r="X19" s="4" t="s">
        <v>489</v>
      </c>
      <c r="Y19" s="4" t="s">
        <v>197</v>
      </c>
      <c r="Z19" s="4" t="s">
        <v>490</v>
      </c>
      <c r="AA19" s="4">
        <v>106</v>
      </c>
      <c r="AB19" s="4"/>
      <c r="AC19" s="4" t="s">
        <v>222</v>
      </c>
      <c r="AD19" s="4" t="s">
        <v>491</v>
      </c>
      <c r="AE19" s="4">
        <v>48</v>
      </c>
      <c r="AF19" s="4" t="s">
        <v>400</v>
      </c>
      <c r="AG19" s="4">
        <v>48</v>
      </c>
      <c r="AH19" s="4" t="s">
        <v>400</v>
      </c>
      <c r="AI19" s="4">
        <v>13</v>
      </c>
      <c r="AJ19" s="4" t="s">
        <v>276</v>
      </c>
      <c r="AK19" s="4">
        <v>42098</v>
      </c>
      <c r="AL19" s="4"/>
      <c r="AM19" s="4"/>
      <c r="AN19" s="4"/>
      <c r="AO19" s="4"/>
      <c r="AP19" s="4"/>
      <c r="AQ19" s="8" t="s">
        <v>402</v>
      </c>
      <c r="AR19" s="8" t="s">
        <v>402</v>
      </c>
      <c r="AS19" s="8" t="s">
        <v>402</v>
      </c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 t="s">
        <v>406</v>
      </c>
      <c r="CA19" s="5">
        <v>45117</v>
      </c>
      <c r="CB19" s="5">
        <v>45117</v>
      </c>
      <c r="CC19" s="4" t="s">
        <v>492</v>
      </c>
    </row>
    <row r="20" spans="1:81" x14ac:dyDescent="0.25">
      <c r="A20" s="4">
        <v>2023</v>
      </c>
      <c r="B20" s="5">
        <v>45017</v>
      </c>
      <c r="C20" s="5">
        <v>45107</v>
      </c>
      <c r="D20" s="4" t="s">
        <v>179</v>
      </c>
      <c r="E20" s="4" t="s">
        <v>184</v>
      </c>
      <c r="F20" s="4" t="s">
        <v>187</v>
      </c>
      <c r="G20" s="4">
        <v>9</v>
      </c>
      <c r="H20" s="3" t="s">
        <v>528</v>
      </c>
      <c r="I20" s="6" t="s">
        <v>529</v>
      </c>
      <c r="J20" s="5">
        <v>45061</v>
      </c>
      <c r="K20" s="4" t="s">
        <v>530</v>
      </c>
      <c r="L20" s="4">
        <v>9</v>
      </c>
      <c r="M20" s="5">
        <v>45065</v>
      </c>
      <c r="N20" s="4"/>
      <c r="O20" s="4">
        <v>9</v>
      </c>
      <c r="P20" s="6" t="s">
        <v>539</v>
      </c>
      <c r="Q20" s="6" t="s">
        <v>540</v>
      </c>
      <c r="R20" s="6" t="s">
        <v>541</v>
      </c>
      <c r="S20" s="4"/>
      <c r="T20" s="4"/>
      <c r="U20" s="4"/>
      <c r="V20" s="4" t="s">
        <v>542</v>
      </c>
      <c r="W20" s="4"/>
      <c r="X20" s="4" t="s">
        <v>527</v>
      </c>
      <c r="Y20" s="4" t="s">
        <v>197</v>
      </c>
      <c r="Z20" s="4" t="s">
        <v>543</v>
      </c>
      <c r="AA20" s="4" t="s">
        <v>544</v>
      </c>
      <c r="AB20" s="4"/>
      <c r="AC20" s="4" t="s">
        <v>222</v>
      </c>
      <c r="AD20" s="4" t="s">
        <v>267</v>
      </c>
      <c r="AE20" s="4">
        <v>48</v>
      </c>
      <c r="AF20" s="4" t="s">
        <v>400</v>
      </c>
      <c r="AG20" s="4">
        <v>48</v>
      </c>
      <c r="AH20" s="4" t="s">
        <v>400</v>
      </c>
      <c r="AI20" s="4">
        <v>13</v>
      </c>
      <c r="AJ20" s="4" t="s">
        <v>276</v>
      </c>
      <c r="AK20" s="4">
        <v>42040</v>
      </c>
      <c r="AL20" s="4"/>
      <c r="AM20" s="4"/>
      <c r="AN20" s="4"/>
      <c r="AO20" s="4"/>
      <c r="AP20" s="4"/>
      <c r="AQ20" s="4" t="s">
        <v>545</v>
      </c>
      <c r="AR20" s="8" t="s">
        <v>402</v>
      </c>
      <c r="AS20" s="8" t="s">
        <v>402</v>
      </c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 t="s">
        <v>406</v>
      </c>
      <c r="CA20" s="5">
        <v>45117</v>
      </c>
      <c r="CB20" s="5">
        <v>45117</v>
      </c>
      <c r="CC20" s="4" t="s">
        <v>492</v>
      </c>
    </row>
    <row r="21" spans="1:81" x14ac:dyDescent="0.25">
      <c r="A21" s="4">
        <v>2023</v>
      </c>
      <c r="B21" s="5">
        <v>45017</v>
      </c>
      <c r="C21" s="5">
        <v>45107</v>
      </c>
      <c r="D21" s="4" t="s">
        <v>179</v>
      </c>
      <c r="E21" s="4" t="s">
        <v>184</v>
      </c>
      <c r="F21" s="4" t="s">
        <v>187</v>
      </c>
      <c r="G21" s="4">
        <v>10</v>
      </c>
      <c r="H21" s="3" t="s">
        <v>546</v>
      </c>
      <c r="I21" s="6" t="s">
        <v>547</v>
      </c>
      <c r="J21" s="5">
        <v>45068</v>
      </c>
      <c r="K21" s="4" t="s">
        <v>548</v>
      </c>
      <c r="L21" s="4">
        <v>10</v>
      </c>
      <c r="M21" s="5">
        <v>45072</v>
      </c>
      <c r="N21" s="4"/>
      <c r="O21" s="4">
        <v>10</v>
      </c>
      <c r="P21" s="6" t="s">
        <v>556</v>
      </c>
      <c r="Q21" s="6" t="s">
        <v>557</v>
      </c>
      <c r="R21" s="6" t="s">
        <v>558</v>
      </c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 t="s">
        <v>545</v>
      </c>
      <c r="AR21" s="8" t="s">
        <v>402</v>
      </c>
      <c r="AS21" s="8" t="s">
        <v>402</v>
      </c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 t="s">
        <v>406</v>
      </c>
      <c r="CA21" s="5">
        <v>45117</v>
      </c>
      <c r="CB21" s="5">
        <v>45117</v>
      </c>
      <c r="CC21" s="4" t="s">
        <v>492</v>
      </c>
    </row>
    <row r="22" spans="1:81" x14ac:dyDescent="0.25">
      <c r="A22" s="4">
        <v>2023</v>
      </c>
      <c r="B22" s="5">
        <v>45017</v>
      </c>
      <c r="C22" s="5">
        <v>45107</v>
      </c>
      <c r="D22" s="4" t="s">
        <v>179</v>
      </c>
      <c r="E22" s="4" t="s">
        <v>184</v>
      </c>
      <c r="F22" s="4" t="s">
        <v>187</v>
      </c>
      <c r="G22" s="4">
        <v>11</v>
      </c>
      <c r="H22" s="3" t="s">
        <v>546</v>
      </c>
      <c r="I22" s="6" t="s">
        <v>563</v>
      </c>
      <c r="J22" s="5">
        <v>45089</v>
      </c>
      <c r="K22" s="4" t="s">
        <v>564</v>
      </c>
      <c r="L22" s="4">
        <v>11</v>
      </c>
      <c r="M22" s="5">
        <v>45093</v>
      </c>
      <c r="N22" s="4"/>
      <c r="O22" s="4">
        <v>11</v>
      </c>
      <c r="P22" s="6" t="s">
        <v>565</v>
      </c>
      <c r="Q22" s="6" t="s">
        <v>566</v>
      </c>
      <c r="R22" s="6" t="s">
        <v>567</v>
      </c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8" t="s">
        <v>402</v>
      </c>
      <c r="AR22" s="8" t="s">
        <v>402</v>
      </c>
      <c r="AS22" s="8" t="s">
        <v>402</v>
      </c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 t="s">
        <v>406</v>
      </c>
      <c r="CA22" s="5">
        <v>45117</v>
      </c>
      <c r="CB22" s="5">
        <v>45117</v>
      </c>
      <c r="CC22" s="4" t="s">
        <v>492</v>
      </c>
    </row>
    <row r="23" spans="1:81" ht="45" x14ac:dyDescent="0.25">
      <c r="A23" s="4">
        <v>2023</v>
      </c>
      <c r="B23" s="5">
        <v>45017</v>
      </c>
      <c r="C23" s="5">
        <v>45107</v>
      </c>
      <c r="D23" s="4" t="s">
        <v>180</v>
      </c>
      <c r="E23" s="4" t="s">
        <v>184</v>
      </c>
      <c r="F23" s="4" t="s">
        <v>187</v>
      </c>
      <c r="G23" s="4">
        <v>12</v>
      </c>
      <c r="H23" s="4" t="s">
        <v>570</v>
      </c>
      <c r="I23" s="9" t="s">
        <v>736</v>
      </c>
      <c r="J23" s="5">
        <v>45063</v>
      </c>
      <c r="K23" s="4" t="s">
        <v>348</v>
      </c>
      <c r="L23" s="4">
        <v>12</v>
      </c>
      <c r="M23" s="5">
        <v>45065</v>
      </c>
      <c r="N23" s="4"/>
      <c r="O23" s="4">
        <v>12</v>
      </c>
      <c r="P23" s="6" t="s">
        <v>571</v>
      </c>
      <c r="Q23" s="6" t="s">
        <v>572</v>
      </c>
      <c r="R23" s="6" t="s">
        <v>573</v>
      </c>
      <c r="S23" s="4"/>
      <c r="T23" s="4"/>
      <c r="U23" s="4"/>
      <c r="V23" s="3" t="s">
        <v>574</v>
      </c>
      <c r="W23" s="4"/>
      <c r="X23" s="3" t="s">
        <v>569</v>
      </c>
      <c r="Y23" s="4" t="s">
        <v>197</v>
      </c>
      <c r="Z23" s="4" t="s">
        <v>575</v>
      </c>
      <c r="AA23" s="4"/>
      <c r="AB23" s="4">
        <v>101</v>
      </c>
      <c r="AC23" s="4" t="s">
        <v>231</v>
      </c>
      <c r="AD23" s="4" t="s">
        <v>576</v>
      </c>
      <c r="AE23" s="4">
        <v>13048</v>
      </c>
      <c r="AF23" s="4" t="s">
        <v>577</v>
      </c>
      <c r="AG23" s="4">
        <v>48</v>
      </c>
      <c r="AH23" s="4" t="s">
        <v>577</v>
      </c>
      <c r="AI23" s="4">
        <v>13</v>
      </c>
      <c r="AJ23" s="4" t="s">
        <v>276</v>
      </c>
      <c r="AK23" s="4">
        <v>42086</v>
      </c>
      <c r="AL23" s="4"/>
      <c r="AM23" s="4"/>
      <c r="AN23" s="4"/>
      <c r="AO23" s="4"/>
      <c r="AP23" s="4" t="s">
        <v>581</v>
      </c>
      <c r="AQ23" s="8" t="s">
        <v>402</v>
      </c>
      <c r="AR23" s="8" t="s">
        <v>402</v>
      </c>
      <c r="AS23" s="8" t="s">
        <v>402</v>
      </c>
      <c r="AT23" s="4" t="s">
        <v>578</v>
      </c>
      <c r="AU23" s="5">
        <v>45076</v>
      </c>
      <c r="AV23" s="5">
        <v>45077</v>
      </c>
      <c r="AW23" s="5">
        <v>45090</v>
      </c>
      <c r="AX23" s="4">
        <v>6456</v>
      </c>
      <c r="AY23" s="4">
        <v>7488.96</v>
      </c>
      <c r="AZ23" s="4"/>
      <c r="BA23" s="4"/>
      <c r="BB23" s="4" t="s">
        <v>579</v>
      </c>
      <c r="BC23" s="4"/>
      <c r="BD23" s="4" t="s">
        <v>411</v>
      </c>
      <c r="BE23" s="4" t="s">
        <v>348</v>
      </c>
      <c r="BF23" s="5">
        <v>45077</v>
      </c>
      <c r="BG23" s="5">
        <v>45090</v>
      </c>
      <c r="BH23" s="9" t="s">
        <v>747</v>
      </c>
      <c r="BI23" s="4"/>
      <c r="BJ23" s="4">
        <v>12</v>
      </c>
      <c r="BK23" s="4" t="s">
        <v>287</v>
      </c>
      <c r="BL23" s="4" t="s">
        <v>405</v>
      </c>
      <c r="BM23" s="4"/>
      <c r="BN23" s="4"/>
      <c r="BO23" s="4"/>
      <c r="BP23" s="4"/>
      <c r="BQ23" s="4"/>
      <c r="BR23" s="4"/>
      <c r="BS23" s="4" t="s">
        <v>294</v>
      </c>
      <c r="BT23" s="4"/>
      <c r="BU23" s="4"/>
      <c r="BV23" s="4"/>
      <c r="BW23" s="4"/>
      <c r="BX23" s="4"/>
      <c r="BY23" s="4"/>
      <c r="BZ23" s="4" t="s">
        <v>406</v>
      </c>
      <c r="CA23" s="5">
        <v>45117</v>
      </c>
      <c r="CB23" s="5">
        <v>45117</v>
      </c>
      <c r="CC23" s="8" t="s">
        <v>580</v>
      </c>
    </row>
    <row r="24" spans="1:81" ht="45" x14ac:dyDescent="0.25">
      <c r="A24" s="4">
        <v>2023</v>
      </c>
      <c r="B24" s="5">
        <v>45017</v>
      </c>
      <c r="C24" s="5">
        <v>45107</v>
      </c>
      <c r="D24" s="4" t="s">
        <v>180</v>
      </c>
      <c r="E24" s="4" t="s">
        <v>184</v>
      </c>
      <c r="F24" s="4" t="s">
        <v>187</v>
      </c>
      <c r="G24" s="4">
        <v>12</v>
      </c>
      <c r="H24" s="4" t="s">
        <v>570</v>
      </c>
      <c r="I24" s="9" t="s">
        <v>736</v>
      </c>
      <c r="J24" s="5">
        <v>45063</v>
      </c>
      <c r="K24" s="4" t="s">
        <v>348</v>
      </c>
      <c r="L24" s="4">
        <v>12</v>
      </c>
      <c r="M24" s="5">
        <v>45065</v>
      </c>
      <c r="N24" s="4"/>
      <c r="O24" s="4">
        <v>12</v>
      </c>
      <c r="P24" s="6" t="s">
        <v>571</v>
      </c>
      <c r="Q24" s="6" t="s">
        <v>572</v>
      </c>
      <c r="R24" s="6" t="s">
        <v>573</v>
      </c>
      <c r="S24" s="4"/>
      <c r="T24" s="4"/>
      <c r="U24" s="4"/>
      <c r="V24" s="4" t="s">
        <v>454</v>
      </c>
      <c r="W24" s="4"/>
      <c r="X24" s="4" t="s">
        <v>438</v>
      </c>
      <c r="Y24" s="4" t="s">
        <v>197</v>
      </c>
      <c r="Z24" s="4" t="s">
        <v>455</v>
      </c>
      <c r="AA24" s="4"/>
      <c r="AB24" s="4"/>
      <c r="AC24" s="4" t="s">
        <v>222</v>
      </c>
      <c r="AD24" s="4" t="s">
        <v>456</v>
      </c>
      <c r="AE24" s="4">
        <v>48</v>
      </c>
      <c r="AF24" s="4" t="s">
        <v>577</v>
      </c>
      <c r="AG24" s="4">
        <v>48</v>
      </c>
      <c r="AH24" s="4" t="s">
        <v>577</v>
      </c>
      <c r="AI24" s="4">
        <v>13</v>
      </c>
      <c r="AJ24" s="4" t="s">
        <v>276</v>
      </c>
      <c r="AK24" s="4">
        <v>42030</v>
      </c>
      <c r="AL24" s="4"/>
      <c r="AM24" s="4"/>
      <c r="AN24" s="4"/>
      <c r="AO24" s="4"/>
      <c r="AP24" s="4" t="s">
        <v>581</v>
      </c>
      <c r="AQ24" s="8" t="s">
        <v>402</v>
      </c>
      <c r="AR24" s="8" t="s">
        <v>402</v>
      </c>
      <c r="AS24" s="8" t="s">
        <v>402</v>
      </c>
      <c r="AT24" s="4" t="s">
        <v>582</v>
      </c>
      <c r="AU24" s="5">
        <v>45077</v>
      </c>
      <c r="AV24" s="5">
        <v>45077</v>
      </c>
      <c r="AW24" s="5">
        <v>45260</v>
      </c>
      <c r="AX24" s="4">
        <v>1034</v>
      </c>
      <c r="AY24" s="4">
        <v>1199.44</v>
      </c>
      <c r="AZ24" s="4"/>
      <c r="BA24" s="4"/>
      <c r="BB24" s="4" t="s">
        <v>579</v>
      </c>
      <c r="BC24" s="4"/>
      <c r="BD24" s="4" t="s">
        <v>411</v>
      </c>
      <c r="BE24" s="4" t="s">
        <v>348</v>
      </c>
      <c r="BF24" s="5">
        <v>45077</v>
      </c>
      <c r="BG24" s="5">
        <v>45090</v>
      </c>
      <c r="BH24" s="9" t="s">
        <v>735</v>
      </c>
      <c r="BI24" s="4"/>
      <c r="BJ24" s="4">
        <v>12</v>
      </c>
      <c r="BK24" s="4" t="s">
        <v>287</v>
      </c>
      <c r="BL24" s="4" t="s">
        <v>405</v>
      </c>
      <c r="BM24" s="4"/>
      <c r="BN24" s="4"/>
      <c r="BO24" s="4"/>
      <c r="BP24" s="4"/>
      <c r="BQ24" s="4"/>
      <c r="BR24" s="4"/>
      <c r="BS24" s="4" t="s">
        <v>294</v>
      </c>
      <c r="BT24" s="4"/>
      <c r="BU24" s="4"/>
      <c r="BV24" s="4"/>
      <c r="BW24" s="4"/>
      <c r="BX24" s="4"/>
      <c r="BY24" s="4"/>
      <c r="BZ24" s="4" t="s">
        <v>406</v>
      </c>
      <c r="CA24" s="5">
        <v>45117</v>
      </c>
      <c r="CB24" s="5">
        <v>45117</v>
      </c>
      <c r="CC24" s="8" t="s">
        <v>603</v>
      </c>
    </row>
    <row r="25" spans="1:81" ht="45" x14ac:dyDescent="0.25">
      <c r="A25" s="4">
        <v>2023</v>
      </c>
      <c r="B25" s="5">
        <v>45017</v>
      </c>
      <c r="C25" s="5">
        <v>45107</v>
      </c>
      <c r="D25" s="4" t="s">
        <v>179</v>
      </c>
      <c r="E25" s="4" t="s">
        <v>184</v>
      </c>
      <c r="F25" s="4" t="s">
        <v>187</v>
      </c>
      <c r="G25" s="4">
        <v>13</v>
      </c>
      <c r="H25" s="4" t="s">
        <v>592</v>
      </c>
      <c r="I25" s="9" t="s">
        <v>593</v>
      </c>
      <c r="J25" s="5">
        <v>45082</v>
      </c>
      <c r="K25" s="4" t="s">
        <v>594</v>
      </c>
      <c r="L25" s="4">
        <v>13</v>
      </c>
      <c r="M25" s="5">
        <v>45085</v>
      </c>
      <c r="N25" s="4">
        <v>13</v>
      </c>
      <c r="O25" s="4">
        <v>13</v>
      </c>
      <c r="P25" s="6" t="s">
        <v>595</v>
      </c>
      <c r="Q25" s="6" t="s">
        <v>596</v>
      </c>
      <c r="R25" s="6" t="s">
        <v>597</v>
      </c>
      <c r="S25" s="4"/>
      <c r="T25" s="4"/>
      <c r="U25" s="4"/>
      <c r="V25" s="4" t="s">
        <v>583</v>
      </c>
      <c r="W25" s="4"/>
      <c r="X25" s="3" t="s">
        <v>584</v>
      </c>
      <c r="Y25" s="4" t="s">
        <v>197</v>
      </c>
      <c r="Z25" s="4" t="s">
        <v>598</v>
      </c>
      <c r="AA25" s="4">
        <v>103</v>
      </c>
      <c r="AB25" s="4"/>
      <c r="AC25" s="4" t="s">
        <v>222</v>
      </c>
      <c r="AD25" s="4" t="s">
        <v>599</v>
      </c>
      <c r="AE25" s="4">
        <v>48</v>
      </c>
      <c r="AF25" s="4" t="s">
        <v>577</v>
      </c>
      <c r="AG25" s="4">
        <v>48</v>
      </c>
      <c r="AH25" s="4" t="s">
        <v>577</v>
      </c>
      <c r="AI25" s="4">
        <v>13</v>
      </c>
      <c r="AJ25" s="4" t="s">
        <v>276</v>
      </c>
      <c r="AK25" s="4">
        <v>42000</v>
      </c>
      <c r="AL25" s="4"/>
      <c r="AM25" s="4"/>
      <c r="AN25" s="4"/>
      <c r="AO25" s="4"/>
      <c r="AP25" s="4" t="s">
        <v>626</v>
      </c>
      <c r="AQ25" s="4" t="s">
        <v>520</v>
      </c>
      <c r="AR25" s="8" t="s">
        <v>402</v>
      </c>
      <c r="AS25" s="8" t="s">
        <v>402</v>
      </c>
      <c r="AT25" s="4" t="s">
        <v>600</v>
      </c>
      <c r="AU25" s="5">
        <v>45100</v>
      </c>
      <c r="AV25" s="5">
        <v>45092</v>
      </c>
      <c r="AW25" s="5">
        <v>45151</v>
      </c>
      <c r="AX25" s="4">
        <v>3269150.11</v>
      </c>
      <c r="AY25" s="4">
        <v>3792214.13</v>
      </c>
      <c r="AZ25" s="4"/>
      <c r="BA25" s="4"/>
      <c r="BB25" s="4" t="s">
        <v>404</v>
      </c>
      <c r="BC25" s="4"/>
      <c r="BD25" s="4" t="s">
        <v>411</v>
      </c>
      <c r="BE25" s="4" t="s">
        <v>601</v>
      </c>
      <c r="BF25" s="5">
        <v>45092</v>
      </c>
      <c r="BG25" s="5">
        <v>45151</v>
      </c>
      <c r="BH25" s="9" t="s">
        <v>748</v>
      </c>
      <c r="BI25" s="4"/>
      <c r="BJ25" s="4">
        <v>13</v>
      </c>
      <c r="BK25" s="4" t="s">
        <v>287</v>
      </c>
      <c r="BL25" s="4" t="s">
        <v>453</v>
      </c>
      <c r="BM25" s="4"/>
      <c r="BN25" s="4"/>
      <c r="BO25" s="4"/>
      <c r="BP25" s="4"/>
      <c r="BQ25" s="4"/>
      <c r="BR25" s="4"/>
      <c r="BS25" s="4" t="s">
        <v>294</v>
      </c>
      <c r="BT25" s="4"/>
      <c r="BU25" s="4"/>
      <c r="BV25" s="4"/>
      <c r="BW25" s="4"/>
      <c r="BX25" s="4"/>
      <c r="BY25" s="4"/>
      <c r="BZ25" s="4" t="s">
        <v>406</v>
      </c>
      <c r="CA25" s="5">
        <v>45117</v>
      </c>
      <c r="CB25" s="5">
        <v>45117</v>
      </c>
      <c r="CC25" s="8" t="s">
        <v>602</v>
      </c>
    </row>
    <row r="26" spans="1:81" ht="45" x14ac:dyDescent="0.25">
      <c r="A26" s="4">
        <v>2023</v>
      </c>
      <c r="B26" s="5">
        <v>45017</v>
      </c>
      <c r="C26" s="5">
        <v>45107</v>
      </c>
      <c r="D26" s="4" t="s">
        <v>179</v>
      </c>
      <c r="E26" s="4" t="s">
        <v>186</v>
      </c>
      <c r="F26" s="4" t="s">
        <v>187</v>
      </c>
      <c r="G26" s="4">
        <v>14</v>
      </c>
      <c r="H26" s="3" t="s">
        <v>608</v>
      </c>
      <c r="I26" s="9" t="s">
        <v>609</v>
      </c>
      <c r="J26" s="5">
        <v>45096</v>
      </c>
      <c r="K26" s="4" t="s">
        <v>627</v>
      </c>
      <c r="L26" s="4">
        <v>14</v>
      </c>
      <c r="M26" s="5">
        <v>45098</v>
      </c>
      <c r="N26" s="4"/>
      <c r="O26" s="4">
        <v>14</v>
      </c>
      <c r="P26" s="6" t="s">
        <v>617</v>
      </c>
      <c r="Q26" s="6" t="s">
        <v>618</v>
      </c>
      <c r="R26" s="6" t="s">
        <v>619</v>
      </c>
      <c r="S26" s="4"/>
      <c r="T26" s="4"/>
      <c r="U26" s="4"/>
      <c r="V26" s="4" t="s">
        <v>604</v>
      </c>
      <c r="W26" s="3"/>
      <c r="X26" s="3" t="s">
        <v>605</v>
      </c>
      <c r="Y26" s="4" t="s">
        <v>197</v>
      </c>
      <c r="Z26" s="4" t="s">
        <v>620</v>
      </c>
      <c r="AA26" s="4" t="s">
        <v>621</v>
      </c>
      <c r="AB26" s="4"/>
      <c r="AC26" s="4" t="s">
        <v>222</v>
      </c>
      <c r="AD26" s="4" t="s">
        <v>622</v>
      </c>
      <c r="AE26" s="4">
        <v>14</v>
      </c>
      <c r="AF26" s="4" t="s">
        <v>623</v>
      </c>
      <c r="AG26" s="4">
        <v>120</v>
      </c>
      <c r="AH26" s="4" t="s">
        <v>624</v>
      </c>
      <c r="AI26" s="4">
        <v>14</v>
      </c>
      <c r="AJ26" s="4" t="s">
        <v>276</v>
      </c>
      <c r="AK26" s="4">
        <v>45086</v>
      </c>
      <c r="AL26" s="4"/>
      <c r="AM26" s="4"/>
      <c r="AN26" s="4"/>
      <c r="AO26" s="4"/>
      <c r="AP26" s="4" t="s">
        <v>401</v>
      </c>
      <c r="AQ26" s="8" t="s">
        <v>402</v>
      </c>
      <c r="AR26" s="8" t="s">
        <v>402</v>
      </c>
      <c r="AS26" s="8" t="s">
        <v>402</v>
      </c>
      <c r="AT26" s="4" t="s">
        <v>625</v>
      </c>
      <c r="AU26" s="5">
        <v>45100</v>
      </c>
      <c r="AV26" s="5">
        <v>45100</v>
      </c>
      <c r="AW26" s="5">
        <v>45291</v>
      </c>
      <c r="AX26" s="4"/>
      <c r="AY26" s="4"/>
      <c r="AZ26" s="4">
        <v>115445.72</v>
      </c>
      <c r="BA26" s="4">
        <v>156582.94</v>
      </c>
      <c r="BB26" s="4" t="s">
        <v>404</v>
      </c>
      <c r="BC26" s="4"/>
      <c r="BD26" s="4" t="s">
        <v>411</v>
      </c>
      <c r="BE26" s="4" t="s">
        <v>627</v>
      </c>
      <c r="BF26" s="5">
        <v>45100</v>
      </c>
      <c r="BG26" s="5">
        <v>45291</v>
      </c>
      <c r="BH26" s="9" t="s">
        <v>749</v>
      </c>
      <c r="BI26" s="4"/>
      <c r="BJ26" s="4">
        <v>14</v>
      </c>
      <c r="BK26" s="4" t="s">
        <v>288</v>
      </c>
      <c r="BL26" s="4" t="s">
        <v>453</v>
      </c>
      <c r="BM26" s="4"/>
      <c r="BN26" s="4"/>
      <c r="BO26" s="4"/>
      <c r="BP26" s="4"/>
      <c r="BQ26" s="4"/>
      <c r="BR26" s="4"/>
      <c r="BS26" s="4" t="s">
        <v>294</v>
      </c>
      <c r="BT26" s="4"/>
      <c r="BU26" s="4"/>
      <c r="BV26" s="4"/>
      <c r="BW26" s="4"/>
      <c r="BX26" s="4"/>
      <c r="BY26" s="4"/>
      <c r="BZ26" s="4" t="s">
        <v>406</v>
      </c>
      <c r="CA26" s="5">
        <v>45117</v>
      </c>
      <c r="CB26" s="5">
        <v>45117</v>
      </c>
      <c r="CC26" s="8" t="s">
        <v>628</v>
      </c>
    </row>
    <row r="27" spans="1:81" ht="45" x14ac:dyDescent="0.25">
      <c r="A27" s="4">
        <v>2023</v>
      </c>
      <c r="B27" s="5">
        <v>45017</v>
      </c>
      <c r="C27" s="5">
        <v>45107</v>
      </c>
      <c r="D27" s="4" t="s">
        <v>179</v>
      </c>
      <c r="E27" s="4" t="s">
        <v>186</v>
      </c>
      <c r="F27" s="4" t="s">
        <v>187</v>
      </c>
      <c r="G27" s="4">
        <v>15</v>
      </c>
      <c r="H27" s="4" t="s">
        <v>629</v>
      </c>
      <c r="I27" s="6" t="s">
        <v>630</v>
      </c>
      <c r="J27" s="5">
        <v>44984</v>
      </c>
      <c r="K27" s="4" t="s">
        <v>631</v>
      </c>
      <c r="L27" s="4">
        <v>15</v>
      </c>
      <c r="M27" s="5">
        <v>44988</v>
      </c>
      <c r="N27" s="4">
        <v>15</v>
      </c>
      <c r="O27" s="4">
        <v>15</v>
      </c>
      <c r="P27" s="6" t="s">
        <v>635</v>
      </c>
      <c r="Q27" s="6" t="s">
        <v>636</v>
      </c>
      <c r="R27" s="6" t="s">
        <v>637</v>
      </c>
      <c r="S27" s="4"/>
      <c r="T27" s="4"/>
      <c r="U27" s="4"/>
      <c r="V27" s="4" t="s">
        <v>606</v>
      </c>
      <c r="W27" s="4"/>
      <c r="X27" s="4" t="s">
        <v>607</v>
      </c>
      <c r="Y27" s="4" t="s">
        <v>216</v>
      </c>
      <c r="Z27" s="4" t="s">
        <v>638</v>
      </c>
      <c r="AA27" s="4">
        <v>400</v>
      </c>
      <c r="AB27" s="4" t="s">
        <v>639</v>
      </c>
      <c r="AC27" s="4" t="s">
        <v>222</v>
      </c>
      <c r="AD27" s="4" t="s">
        <v>640</v>
      </c>
      <c r="AE27" s="4" t="s">
        <v>641</v>
      </c>
      <c r="AF27" s="4" t="s">
        <v>642</v>
      </c>
      <c r="AG27" s="10" t="s">
        <v>643</v>
      </c>
      <c r="AH27" s="4" t="s">
        <v>642</v>
      </c>
      <c r="AI27" s="4">
        <v>15</v>
      </c>
      <c r="AJ27" s="4" t="s">
        <v>255</v>
      </c>
      <c r="AK27" s="4" t="s">
        <v>644</v>
      </c>
      <c r="AL27" s="4"/>
      <c r="AM27" s="4"/>
      <c r="AN27" s="4"/>
      <c r="AO27" s="4"/>
      <c r="AP27" s="4" t="s">
        <v>401</v>
      </c>
      <c r="AQ27" s="8" t="s">
        <v>402</v>
      </c>
      <c r="AR27" s="8" t="s">
        <v>402</v>
      </c>
      <c r="AS27" s="8" t="s">
        <v>402</v>
      </c>
      <c r="AT27" s="4" t="s">
        <v>645</v>
      </c>
      <c r="AU27" s="5">
        <v>44995</v>
      </c>
      <c r="AV27" s="5">
        <v>44986</v>
      </c>
      <c r="AW27" s="5">
        <v>45291</v>
      </c>
      <c r="AX27" s="4"/>
      <c r="AY27" s="4"/>
      <c r="AZ27" s="4">
        <v>206231.71</v>
      </c>
      <c r="BA27" s="4">
        <v>258216.21</v>
      </c>
      <c r="BB27" s="4" t="s">
        <v>404</v>
      </c>
      <c r="BC27" s="4"/>
      <c r="BD27" s="4" t="s">
        <v>411</v>
      </c>
      <c r="BE27" s="4" t="s">
        <v>646</v>
      </c>
      <c r="BF27" s="5">
        <v>44995</v>
      </c>
      <c r="BG27" s="5">
        <v>45291</v>
      </c>
      <c r="BH27" s="9" t="s">
        <v>647</v>
      </c>
      <c r="BI27" s="4"/>
      <c r="BJ27" s="4">
        <v>15</v>
      </c>
      <c r="BK27" s="4" t="s">
        <v>288</v>
      </c>
      <c r="BL27" s="4" t="s">
        <v>648</v>
      </c>
      <c r="BM27" s="4"/>
      <c r="BN27" s="4"/>
      <c r="BO27" s="4"/>
      <c r="BP27" s="4"/>
      <c r="BQ27" s="4"/>
      <c r="BR27" s="4"/>
      <c r="BS27" s="4" t="s">
        <v>294</v>
      </c>
      <c r="BT27" s="4"/>
      <c r="BU27" s="4"/>
      <c r="BV27" s="4"/>
      <c r="BW27" s="4"/>
      <c r="BX27" s="4"/>
      <c r="BY27" s="4"/>
      <c r="BZ27" s="4" t="s">
        <v>406</v>
      </c>
      <c r="CA27" s="5">
        <v>45117</v>
      </c>
      <c r="CB27" s="5">
        <v>45117</v>
      </c>
      <c r="CC27" s="8" t="s">
        <v>649</v>
      </c>
    </row>
    <row r="28" spans="1:81" ht="45" x14ac:dyDescent="0.25">
      <c r="A28" s="4">
        <v>2023</v>
      </c>
      <c r="B28" s="5">
        <v>45017</v>
      </c>
      <c r="C28" s="5">
        <v>45107</v>
      </c>
      <c r="D28" s="4" t="s">
        <v>179</v>
      </c>
      <c r="E28" s="4" t="s">
        <v>186</v>
      </c>
      <c r="F28" s="4" t="s">
        <v>187</v>
      </c>
      <c r="G28" s="4">
        <v>16</v>
      </c>
      <c r="H28" s="4" t="s">
        <v>656</v>
      </c>
      <c r="I28" s="6" t="s">
        <v>657</v>
      </c>
      <c r="J28" s="5">
        <v>44991</v>
      </c>
      <c r="K28" s="4" t="s">
        <v>658</v>
      </c>
      <c r="L28" s="4">
        <v>16</v>
      </c>
      <c r="M28" s="5">
        <v>44995</v>
      </c>
      <c r="N28" s="4">
        <v>16</v>
      </c>
      <c r="O28" s="4">
        <v>16</v>
      </c>
      <c r="P28" s="6" t="s">
        <v>659</v>
      </c>
      <c r="Q28" s="6" t="s">
        <v>660</v>
      </c>
      <c r="R28" s="6" t="s">
        <v>661</v>
      </c>
      <c r="S28" s="4"/>
      <c r="T28" s="4"/>
      <c r="U28" s="4"/>
      <c r="V28" s="4" t="s">
        <v>650</v>
      </c>
      <c r="W28" s="4"/>
      <c r="X28" s="4" t="s">
        <v>654</v>
      </c>
      <c r="Y28" s="4" t="s">
        <v>191</v>
      </c>
      <c r="Z28" s="3" t="s">
        <v>662</v>
      </c>
      <c r="AA28" s="4" t="s">
        <v>663</v>
      </c>
      <c r="AB28" s="4"/>
      <c r="AC28" s="4" t="s">
        <v>222</v>
      </c>
      <c r="AD28" s="4" t="s">
        <v>664</v>
      </c>
      <c r="AE28" s="4">
        <v>42070</v>
      </c>
      <c r="AF28" s="4" t="s">
        <v>664</v>
      </c>
      <c r="AG28" s="4" t="s">
        <v>665</v>
      </c>
      <c r="AH28" s="4" t="s">
        <v>400</v>
      </c>
      <c r="AI28" s="4">
        <v>13</v>
      </c>
      <c r="AJ28" s="4" t="s">
        <v>276</v>
      </c>
      <c r="AK28" s="4">
        <v>42090</v>
      </c>
      <c r="AL28" s="4"/>
      <c r="AM28" s="4"/>
      <c r="AN28" s="4"/>
      <c r="AO28" s="4"/>
      <c r="AP28" s="4" t="s">
        <v>401</v>
      </c>
      <c r="AQ28" s="8" t="s">
        <v>402</v>
      </c>
      <c r="AR28" s="8" t="s">
        <v>402</v>
      </c>
      <c r="AS28" s="8" t="s">
        <v>402</v>
      </c>
      <c r="AT28" s="4" t="s">
        <v>645</v>
      </c>
      <c r="AU28" s="5">
        <v>45001</v>
      </c>
      <c r="AV28" s="5">
        <v>45002</v>
      </c>
      <c r="AW28" s="5">
        <v>45291</v>
      </c>
      <c r="AX28" s="4"/>
      <c r="AY28" s="4"/>
      <c r="AZ28" s="4">
        <v>413875.63</v>
      </c>
      <c r="BA28" s="4">
        <v>551834.71</v>
      </c>
      <c r="BB28" s="4" t="s">
        <v>404</v>
      </c>
      <c r="BC28" s="4"/>
      <c r="BD28" s="4" t="s">
        <v>666</v>
      </c>
      <c r="BE28" s="4" t="s">
        <v>667</v>
      </c>
      <c r="BF28" s="5">
        <v>45002</v>
      </c>
      <c r="BG28" s="5">
        <v>45291</v>
      </c>
      <c r="BH28" s="9" t="s">
        <v>668</v>
      </c>
      <c r="BI28" s="4"/>
      <c r="BJ28" s="4">
        <v>16</v>
      </c>
      <c r="BK28" s="4" t="s">
        <v>287</v>
      </c>
      <c r="BL28" s="4" t="s">
        <v>669</v>
      </c>
      <c r="BM28" s="4"/>
      <c r="BN28" s="4"/>
      <c r="BO28" s="4"/>
      <c r="BP28" s="4"/>
      <c r="BQ28" s="4"/>
      <c r="BR28" s="4"/>
      <c r="BS28" s="4" t="s">
        <v>294</v>
      </c>
      <c r="BT28" s="4"/>
      <c r="BU28" s="4"/>
      <c r="BV28" s="4"/>
      <c r="BW28" s="4"/>
      <c r="BX28" s="4"/>
      <c r="BY28" s="4"/>
      <c r="BZ28" s="4" t="s">
        <v>406</v>
      </c>
      <c r="CA28" s="5">
        <v>45117</v>
      </c>
      <c r="CB28" s="5">
        <v>45117</v>
      </c>
      <c r="CC28" s="8" t="s">
        <v>670</v>
      </c>
    </row>
    <row r="29" spans="1:81" ht="45" x14ac:dyDescent="0.25">
      <c r="A29" s="4">
        <v>2023</v>
      </c>
      <c r="B29" s="5">
        <v>45017</v>
      </c>
      <c r="C29" s="5">
        <v>45107</v>
      </c>
      <c r="D29" s="4" t="s">
        <v>179</v>
      </c>
      <c r="E29" s="4" t="s">
        <v>184</v>
      </c>
      <c r="F29" s="4" t="s">
        <v>187</v>
      </c>
      <c r="G29" s="4">
        <v>17</v>
      </c>
      <c r="H29" s="4" t="s">
        <v>678</v>
      </c>
      <c r="I29" s="6" t="s">
        <v>657</v>
      </c>
      <c r="J29" s="5">
        <v>44991</v>
      </c>
      <c r="K29" s="4" t="s">
        <v>679</v>
      </c>
      <c r="L29" s="4">
        <v>17</v>
      </c>
      <c r="M29" s="5">
        <v>44995</v>
      </c>
      <c r="N29" s="4">
        <v>17</v>
      </c>
      <c r="O29" s="4">
        <v>17</v>
      </c>
      <c r="P29" s="6" t="s">
        <v>682</v>
      </c>
      <c r="Q29" s="6" t="s">
        <v>683</v>
      </c>
      <c r="R29" s="6" t="s">
        <v>684</v>
      </c>
      <c r="S29" s="4" t="s">
        <v>551</v>
      </c>
      <c r="T29" s="4" t="s">
        <v>419</v>
      </c>
      <c r="U29" s="4" t="s">
        <v>673</v>
      </c>
      <c r="V29" s="4"/>
      <c r="W29" s="4" t="s">
        <v>189</v>
      </c>
      <c r="X29" s="4" t="s">
        <v>553</v>
      </c>
      <c r="Y29" s="4" t="s">
        <v>197</v>
      </c>
      <c r="Z29" s="4" t="s">
        <v>685</v>
      </c>
      <c r="AA29" s="4">
        <v>214</v>
      </c>
      <c r="AB29" s="4"/>
      <c r="AC29" s="4" t="s">
        <v>222</v>
      </c>
      <c r="AD29" s="3" t="s">
        <v>686</v>
      </c>
      <c r="AE29" s="4">
        <v>53</v>
      </c>
      <c r="AF29" s="4" t="s">
        <v>400</v>
      </c>
      <c r="AG29" s="4">
        <v>48</v>
      </c>
      <c r="AH29" s="4" t="s">
        <v>400</v>
      </c>
      <c r="AI29" s="4">
        <v>13</v>
      </c>
      <c r="AJ29" s="4" t="s">
        <v>276</v>
      </c>
      <c r="AK29" s="4">
        <v>42034</v>
      </c>
      <c r="AL29" s="4"/>
      <c r="AM29" s="4"/>
      <c r="AN29" s="4"/>
      <c r="AO29" s="4"/>
      <c r="AP29" s="4" t="s">
        <v>401</v>
      </c>
      <c r="AQ29" s="8" t="s">
        <v>687</v>
      </c>
      <c r="AR29" s="8" t="s">
        <v>402</v>
      </c>
      <c r="AS29" s="8" t="s">
        <v>402</v>
      </c>
      <c r="AT29" s="4" t="s">
        <v>695</v>
      </c>
      <c r="AU29" s="5">
        <v>45008</v>
      </c>
      <c r="AV29" s="5">
        <v>45017</v>
      </c>
      <c r="AW29" s="5">
        <v>45250</v>
      </c>
      <c r="AX29" s="4">
        <v>187854.3</v>
      </c>
      <c r="AY29" s="4">
        <v>217910.99</v>
      </c>
      <c r="AZ29" s="4"/>
      <c r="BA29" s="4"/>
      <c r="BB29" s="4" t="s">
        <v>404</v>
      </c>
      <c r="BC29" s="4"/>
      <c r="BD29" s="4" t="s">
        <v>666</v>
      </c>
      <c r="BE29" s="4" t="s">
        <v>679</v>
      </c>
      <c r="BF29" s="5">
        <v>45009</v>
      </c>
      <c r="BG29" s="5">
        <v>45260</v>
      </c>
      <c r="BH29" s="9" t="s">
        <v>688</v>
      </c>
      <c r="BI29" s="4"/>
      <c r="BJ29" s="4">
        <v>17</v>
      </c>
      <c r="BK29" s="4" t="s">
        <v>287</v>
      </c>
      <c r="BL29" s="4" t="s">
        <v>689</v>
      </c>
      <c r="BM29" s="4"/>
      <c r="BN29" s="4"/>
      <c r="BO29" s="4"/>
      <c r="BP29" s="4"/>
      <c r="BQ29" s="4"/>
      <c r="BR29" s="4"/>
      <c r="BS29" s="4" t="s">
        <v>294</v>
      </c>
      <c r="BT29" s="4"/>
      <c r="BU29" s="4"/>
      <c r="BV29" s="4"/>
      <c r="BW29" s="4"/>
      <c r="BX29" s="4"/>
      <c r="BY29" s="4"/>
      <c r="BZ29" s="4" t="s">
        <v>406</v>
      </c>
      <c r="CA29" s="5">
        <v>45117</v>
      </c>
      <c r="CB29" s="5">
        <v>45117</v>
      </c>
      <c r="CC29" s="8" t="s">
        <v>690</v>
      </c>
    </row>
    <row r="30" spans="1:81" ht="45" x14ac:dyDescent="0.25">
      <c r="A30" s="4">
        <v>2023</v>
      </c>
      <c r="B30" s="5">
        <v>45017</v>
      </c>
      <c r="C30" s="5">
        <v>45107</v>
      </c>
      <c r="D30" s="4" t="s">
        <v>179</v>
      </c>
      <c r="E30" s="4" t="s">
        <v>184</v>
      </c>
      <c r="F30" s="4" t="s">
        <v>187</v>
      </c>
      <c r="G30" s="4">
        <v>17</v>
      </c>
      <c r="H30" s="4" t="s">
        <v>678</v>
      </c>
      <c r="I30" s="6" t="s">
        <v>657</v>
      </c>
      <c r="J30" s="5">
        <v>44991</v>
      </c>
      <c r="K30" s="4" t="s">
        <v>679</v>
      </c>
      <c r="L30" s="4">
        <v>17</v>
      </c>
      <c r="M30" s="5">
        <v>44995</v>
      </c>
      <c r="N30" s="4">
        <v>17</v>
      </c>
      <c r="O30" s="4">
        <v>17</v>
      </c>
      <c r="P30" s="6" t="s">
        <v>682</v>
      </c>
      <c r="Q30" s="6" t="s">
        <v>683</v>
      </c>
      <c r="R30" s="6" t="s">
        <v>684</v>
      </c>
      <c r="S30" s="4" t="s">
        <v>674</v>
      </c>
      <c r="T30" s="4" t="s">
        <v>675</v>
      </c>
      <c r="U30" s="4" t="s">
        <v>676</v>
      </c>
      <c r="V30" s="4"/>
      <c r="W30" s="4" t="s">
        <v>189</v>
      </c>
      <c r="X30" s="4" t="s">
        <v>677</v>
      </c>
      <c r="Y30" s="4" t="s">
        <v>197</v>
      </c>
      <c r="Z30" s="4" t="s">
        <v>691</v>
      </c>
      <c r="AA30" s="4">
        <v>91</v>
      </c>
      <c r="AB30" s="4"/>
      <c r="AC30" s="4" t="s">
        <v>222</v>
      </c>
      <c r="AD30" s="4" t="s">
        <v>692</v>
      </c>
      <c r="AE30" s="4" t="s">
        <v>693</v>
      </c>
      <c r="AF30" s="4" t="s">
        <v>694</v>
      </c>
      <c r="AG30" s="10">
        <v>40</v>
      </c>
      <c r="AH30" s="4" t="s">
        <v>694</v>
      </c>
      <c r="AI30" s="4">
        <v>13</v>
      </c>
      <c r="AJ30" s="4" t="s">
        <v>276</v>
      </c>
      <c r="AK30" s="4">
        <v>42184</v>
      </c>
      <c r="AL30" s="4"/>
      <c r="AM30" s="4"/>
      <c r="AN30" s="4"/>
      <c r="AO30" s="4"/>
      <c r="AP30" s="4" t="s">
        <v>401</v>
      </c>
      <c r="AQ30" s="8" t="s">
        <v>687</v>
      </c>
      <c r="AR30" s="8" t="s">
        <v>402</v>
      </c>
      <c r="AS30" s="8" t="s">
        <v>402</v>
      </c>
      <c r="AT30" s="4" t="s">
        <v>729</v>
      </c>
      <c r="AU30" s="5">
        <v>45008</v>
      </c>
      <c r="AV30" s="5">
        <v>45017</v>
      </c>
      <c r="AW30" s="5">
        <v>45250</v>
      </c>
      <c r="AX30" s="4">
        <v>14700</v>
      </c>
      <c r="AY30" s="4">
        <v>17052</v>
      </c>
      <c r="AZ30" s="4"/>
      <c r="BA30" s="4"/>
      <c r="BB30" s="4" t="s">
        <v>579</v>
      </c>
      <c r="BC30" s="4"/>
      <c r="BD30" s="4" t="s">
        <v>666</v>
      </c>
      <c r="BE30" s="4" t="s">
        <v>679</v>
      </c>
      <c r="BF30" s="5">
        <v>45009</v>
      </c>
      <c r="BG30" s="5">
        <v>45260</v>
      </c>
      <c r="BH30" s="9" t="s">
        <v>696</v>
      </c>
      <c r="BI30" s="4"/>
      <c r="BJ30" s="4">
        <v>17</v>
      </c>
      <c r="BK30" s="4" t="s">
        <v>287</v>
      </c>
      <c r="BL30" s="4" t="s">
        <v>689</v>
      </c>
      <c r="BM30" s="4"/>
      <c r="BN30" s="4"/>
      <c r="BO30" s="4"/>
      <c r="BP30" s="4"/>
      <c r="BQ30" s="4"/>
      <c r="BR30" s="4"/>
      <c r="BS30" s="4" t="s">
        <v>294</v>
      </c>
      <c r="BT30" s="4"/>
      <c r="BU30" s="4"/>
      <c r="BV30" s="4"/>
      <c r="BW30" s="4"/>
      <c r="BX30" s="4"/>
      <c r="BY30" s="4"/>
      <c r="BZ30" s="4" t="s">
        <v>406</v>
      </c>
      <c r="CA30" s="5">
        <v>45117</v>
      </c>
      <c r="CB30" s="5">
        <v>45117</v>
      </c>
      <c r="CC30" s="8" t="s">
        <v>690</v>
      </c>
    </row>
    <row r="31" spans="1:81" ht="45" x14ac:dyDescent="0.25">
      <c r="A31" s="4">
        <v>2023</v>
      </c>
      <c r="B31" s="5">
        <v>45017</v>
      </c>
      <c r="C31" s="5">
        <v>45107</v>
      </c>
      <c r="D31" s="4" t="s">
        <v>179</v>
      </c>
      <c r="E31" s="4" t="s">
        <v>186</v>
      </c>
      <c r="F31" s="4" t="s">
        <v>187</v>
      </c>
      <c r="G31" s="4">
        <v>18</v>
      </c>
      <c r="H31" s="4" t="s">
        <v>701</v>
      </c>
      <c r="I31" s="6" t="s">
        <v>702</v>
      </c>
      <c r="J31" s="5">
        <v>44767</v>
      </c>
      <c r="K31" s="4" t="s">
        <v>703</v>
      </c>
      <c r="L31" s="4">
        <v>18</v>
      </c>
      <c r="M31" s="5">
        <v>44771</v>
      </c>
      <c r="N31" s="4"/>
      <c r="O31" s="4">
        <v>18</v>
      </c>
      <c r="P31" s="6" t="s">
        <v>720</v>
      </c>
      <c r="Q31" s="6" t="s">
        <v>721</v>
      </c>
      <c r="R31" s="6" t="s">
        <v>722</v>
      </c>
      <c r="S31" s="4" t="s">
        <v>723</v>
      </c>
      <c r="T31" s="4" t="s">
        <v>724</v>
      </c>
      <c r="U31" s="4" t="s">
        <v>699</v>
      </c>
      <c r="V31" s="4"/>
      <c r="W31" s="4" t="s">
        <v>189</v>
      </c>
      <c r="X31" s="4" t="s">
        <v>700</v>
      </c>
      <c r="Y31" s="4" t="s">
        <v>216</v>
      </c>
      <c r="Z31" s="3" t="s">
        <v>725</v>
      </c>
      <c r="AA31" s="4" t="s">
        <v>726</v>
      </c>
      <c r="AB31" s="4"/>
      <c r="AC31" s="4" t="s">
        <v>222</v>
      </c>
      <c r="AD31" s="4" t="s">
        <v>727</v>
      </c>
      <c r="AE31" s="4">
        <v>101</v>
      </c>
      <c r="AF31" s="4" t="s">
        <v>728</v>
      </c>
      <c r="AG31" s="4">
        <v>101</v>
      </c>
      <c r="AH31" s="4" t="s">
        <v>728</v>
      </c>
      <c r="AI31" s="4">
        <v>7</v>
      </c>
      <c r="AJ31" s="4" t="s">
        <v>275</v>
      </c>
      <c r="AK31" s="4">
        <v>29000</v>
      </c>
      <c r="AL31" s="4"/>
      <c r="AM31" s="4"/>
      <c r="AN31" s="4"/>
      <c r="AO31" s="4"/>
      <c r="AP31" s="4" t="s">
        <v>401</v>
      </c>
      <c r="AQ31" s="8" t="s">
        <v>402</v>
      </c>
      <c r="AR31" s="8" t="s">
        <v>402</v>
      </c>
      <c r="AS31" s="8" t="s">
        <v>402</v>
      </c>
      <c r="AT31" s="4" t="s">
        <v>730</v>
      </c>
      <c r="AU31" s="5">
        <v>44785</v>
      </c>
      <c r="AV31" s="5">
        <v>44835</v>
      </c>
      <c r="AW31" s="5">
        <v>45199</v>
      </c>
      <c r="AX31" s="4">
        <v>363793.1</v>
      </c>
      <c r="AY31" s="4">
        <v>422000</v>
      </c>
      <c r="AZ31" s="4"/>
      <c r="BA31" s="4"/>
      <c r="BB31" s="4" t="s">
        <v>579</v>
      </c>
      <c r="BC31" s="4"/>
      <c r="BD31" s="4" t="s">
        <v>411</v>
      </c>
      <c r="BE31" s="4" t="s">
        <v>703</v>
      </c>
      <c r="BF31" s="5">
        <v>44835</v>
      </c>
      <c r="BG31" s="5">
        <v>45199</v>
      </c>
      <c r="BH31" s="9" t="s">
        <v>731</v>
      </c>
      <c r="BI31" s="4"/>
      <c r="BJ31" s="4">
        <v>18</v>
      </c>
      <c r="BK31" s="4" t="s">
        <v>288</v>
      </c>
      <c r="BL31" s="4" t="s">
        <v>732</v>
      </c>
      <c r="BM31" s="4"/>
      <c r="BN31" s="4"/>
      <c r="BO31" s="4"/>
      <c r="BP31" s="4"/>
      <c r="BQ31" s="4"/>
      <c r="BR31" s="4"/>
      <c r="BS31" s="4" t="s">
        <v>294</v>
      </c>
      <c r="BT31" s="4"/>
      <c r="BU31" s="4"/>
      <c r="BV31" s="4"/>
      <c r="BW31" s="4"/>
      <c r="BX31" s="4"/>
      <c r="BY31" s="4"/>
      <c r="BZ31" s="4" t="s">
        <v>406</v>
      </c>
      <c r="CA31" s="5">
        <v>45117</v>
      </c>
      <c r="CB31" s="5">
        <v>45117</v>
      </c>
      <c r="CC31" s="8" t="s">
        <v>733</v>
      </c>
    </row>
  </sheetData>
  <mergeCells count="7">
    <mergeCell ref="A6:CC6"/>
    <mergeCell ref="A2:C2"/>
    <mergeCell ref="D2:F2"/>
    <mergeCell ref="A3:C3"/>
    <mergeCell ref="D3:F3"/>
    <mergeCell ref="G3:CC3"/>
    <mergeCell ref="G2:CC2"/>
  </mergeCells>
  <phoneticPr fontId="4" type="noConversion"/>
  <dataValidations count="11">
    <dataValidation type="list" allowBlank="1" showErrorMessage="1" sqref="W8:W17 W19:W25 W27:W31" xr:uid="{00000000-0002-0000-0000-000003000000}">
      <formula1>Hidden_422</formula1>
    </dataValidation>
    <dataValidation type="list" allowBlank="1" showErrorMessage="1" sqref="W18 W26" xr:uid="{D13010BD-6C8C-48EA-8B9F-2C8F2F41BD6D}">
      <formula1>Hidden_1_Tabla_4928675</formula1>
    </dataValidation>
    <dataValidation type="list" allowBlank="1" showErrorMessage="1" sqref="D8:D31" xr:uid="{00000000-0002-0000-0000-000000000000}">
      <formula1>Hidden_13</formula1>
    </dataValidation>
    <dataValidation type="list" allowBlank="1" showErrorMessage="1" sqref="E8:E31" xr:uid="{00000000-0002-0000-0000-000001000000}">
      <formula1>Hidden_24</formula1>
    </dataValidation>
    <dataValidation type="list" allowBlank="1" showErrorMessage="1" sqref="F8:F31" xr:uid="{00000000-0002-0000-0000-000002000000}">
      <formula1>Hidden_35</formula1>
    </dataValidation>
    <dataValidation type="list" allowBlank="1" showErrorMessage="1" sqref="Y8:Y31" xr:uid="{00000000-0002-0000-0000-000004000000}">
      <formula1>Hidden_524</formula1>
    </dataValidation>
    <dataValidation type="list" allowBlank="1" showErrorMessage="1" sqref="AC8:AC31" xr:uid="{00000000-0002-0000-0000-000005000000}">
      <formula1>Hidden_628</formula1>
    </dataValidation>
    <dataValidation type="list" allowBlank="1" showErrorMessage="1" sqref="AJ8:AJ31" xr:uid="{00000000-0002-0000-0000-000006000000}">
      <formula1>Hidden_735</formula1>
    </dataValidation>
    <dataValidation type="list" allowBlank="1" showErrorMessage="1" sqref="BK8:BK31" xr:uid="{00000000-0002-0000-0000-000007000000}">
      <formula1>Hidden_862</formula1>
    </dataValidation>
    <dataValidation type="list" allowBlank="1" showErrorMessage="1" sqref="BR8:BR31" xr:uid="{00000000-0002-0000-0000-000008000000}">
      <formula1>Hidden_969</formula1>
    </dataValidation>
    <dataValidation type="list" allowBlank="1" showErrorMessage="1" sqref="BS8:BS31" xr:uid="{00000000-0002-0000-0000-000009000000}">
      <formula1>Hidden_1070</formula1>
    </dataValidation>
  </dataValidations>
  <hyperlinks>
    <hyperlink ref="I8" r:id="rId1" xr:uid="{4C7B4A56-6E94-4C6C-8D1D-BFB1511A1B61}"/>
    <hyperlink ref="P8" r:id="rId2" xr:uid="{CB104B1C-F19D-41A0-980D-91EBF126DE68}"/>
    <hyperlink ref="Q8" r:id="rId3" xr:uid="{AFD70DD9-1F7F-41DA-9A36-2872BBAB41E1}"/>
    <hyperlink ref="R8" r:id="rId4" xr:uid="{1FF2D601-BE9E-49E5-8EA8-0AE7C5489051}"/>
    <hyperlink ref="I9" r:id="rId5" xr:uid="{F29E2694-E6B5-4DC9-BAEE-F0CD62F2EC9E}"/>
    <hyperlink ref="P9" r:id="rId6" xr:uid="{F967CD2F-9373-436A-8B22-2293C5AA48C9}"/>
    <hyperlink ref="Q9" r:id="rId7" xr:uid="{3B9D9A2A-9248-417F-BD28-A2416FC4C5A8}"/>
    <hyperlink ref="R9" r:id="rId8" xr:uid="{EC8B143A-5DAE-4C9A-B03D-5FFEB7126530}"/>
    <hyperlink ref="I10" r:id="rId9" xr:uid="{B8732349-215B-427F-BB42-BA050EE3BFA7}"/>
    <hyperlink ref="P10" r:id="rId10" xr:uid="{37640B19-DCD7-45E7-8CAE-759D093DE41C}"/>
    <hyperlink ref="Q10" r:id="rId11" xr:uid="{1E0B4615-E984-4675-B36D-25304E3440BE}"/>
    <hyperlink ref="R10" r:id="rId12" xr:uid="{EA7943A0-0992-4E64-841E-DA0DE9FDB169}"/>
    <hyperlink ref="I11" r:id="rId13" xr:uid="{78407725-EE35-4921-8759-02EAD4EA626A}"/>
    <hyperlink ref="P11" r:id="rId14" xr:uid="{6CE3C330-DFC3-4835-AAE7-0E1FE32E916A}"/>
    <hyperlink ref="R11" r:id="rId15" xr:uid="{A8CB38FB-C91A-43EB-9CFF-EFF07F19780C}"/>
    <hyperlink ref="I12" r:id="rId16" xr:uid="{AC28A1C4-31D3-4F1E-B92E-827FCC81FCAF}"/>
    <hyperlink ref="P12" r:id="rId17" xr:uid="{7C590EF4-ED95-4B92-A79A-E17DBC304A73}"/>
    <hyperlink ref="Q11:Q12" r:id="rId18" display="http://conalephidalgo.edu.mx/doctos/licitaciones2023/Apertura/2.-Acta_de_apertura_de_proposiciones_de_materiales_y_utiles_para_le_procesamiento_de_bienes.pdf" xr:uid="{F1D349FA-88A9-48B0-A8DA-1615E8CD3823}"/>
    <hyperlink ref="R12" r:id="rId19" xr:uid="{E12FF8BC-BEB6-4677-AAD4-5732D6530091}"/>
    <hyperlink ref="I13" r:id="rId20" xr:uid="{1C4C248D-EB0C-4A35-8A17-A4688DE995E5}"/>
    <hyperlink ref="I14" r:id="rId21" xr:uid="{5EDC84CF-CDD5-4985-9C49-D3D4A996361D}"/>
    <hyperlink ref="P13" r:id="rId22" xr:uid="{DCAD49AC-D5B2-4092-A1F7-8911664D2F6D}"/>
    <hyperlink ref="P14" r:id="rId23" xr:uid="{711E6F99-7542-469B-A601-225A096DCE15}"/>
    <hyperlink ref="Q13" r:id="rId24" xr:uid="{D8B12194-DD39-405C-8E14-3014F9B9FADB}"/>
    <hyperlink ref="Q14" r:id="rId25" xr:uid="{91D5707A-DD7F-425A-9040-3A74566FD10E}"/>
    <hyperlink ref="R13" r:id="rId26" xr:uid="{1D7F3C35-6FCB-4649-A39B-05B9127A1F18}"/>
    <hyperlink ref="R14" r:id="rId27" xr:uid="{1F76979E-2604-4900-A242-64AA091CFCCE}"/>
    <hyperlink ref="I15" r:id="rId28" xr:uid="{3918EEDB-FA3E-401C-BC3B-6FB1EEF0CC50}"/>
    <hyperlink ref="P15" r:id="rId29" xr:uid="{5142E4A9-2BAB-46EB-997D-634AE1ABDC6D}"/>
    <hyperlink ref="Q15" r:id="rId30" xr:uid="{2BF0AB71-205B-440C-B6EB-97862C7F74CE}"/>
    <hyperlink ref="R15" r:id="rId31" xr:uid="{4501193D-C999-43C9-BFCC-2F633981BAF9}"/>
    <hyperlink ref="I16" r:id="rId32" xr:uid="{322653A3-9CCF-4679-8CCA-9B213DBA9D73}"/>
    <hyperlink ref="P16" r:id="rId33" xr:uid="{EFFEA82E-8EB4-4FA8-A7AF-AA28316BD5D7}"/>
    <hyperlink ref="Q16" r:id="rId34" xr:uid="{F04AC64A-29E8-487D-94A2-C7BC5EB471E1}"/>
    <hyperlink ref="R16" r:id="rId35" xr:uid="{72FD6BF3-4C90-4A3D-A9F4-2B9D9C0B4AE6}"/>
    <hyperlink ref="I17" r:id="rId36" xr:uid="{747F4FF2-BCE5-4CF9-8E80-A8082E580F8A}"/>
    <hyperlink ref="P17" r:id="rId37" xr:uid="{D7BAADEF-B81E-4C7D-B36D-2B054DA75614}"/>
    <hyperlink ref="Q17" r:id="rId38" xr:uid="{C37DF41D-577B-433C-8319-FDF36B83D24C}"/>
    <hyperlink ref="R17" r:id="rId39" xr:uid="{8A5739F7-D07F-4F8E-A551-524263C7CF76}"/>
    <hyperlink ref="I18" r:id="rId40" xr:uid="{AAE7E601-26EB-4B5C-95A0-D0B85AC710FB}"/>
    <hyperlink ref="P18" r:id="rId41" xr:uid="{F9DF3CF1-FC1D-4476-BB73-99131906CC15}"/>
    <hyperlink ref="Q18" r:id="rId42" xr:uid="{7120B597-9A5A-4323-8A27-7A925DB0BC24}"/>
    <hyperlink ref="R18" r:id="rId43" xr:uid="{81E8FFBB-6BC0-4823-BBA1-F0FA7AA3555D}"/>
    <hyperlink ref="I19" r:id="rId44" xr:uid="{A792106C-7385-4D0C-859A-C9D508EDC74D}"/>
    <hyperlink ref="P19" r:id="rId45" xr:uid="{6B3ACE11-69E6-48BD-A757-DBA6327B70E0}"/>
    <hyperlink ref="I20" r:id="rId46" xr:uid="{35B9F90C-0734-4CCA-B69D-AB7C0EBEA41A}"/>
    <hyperlink ref="P20" r:id="rId47" xr:uid="{910D131D-D127-4B53-B92C-B2C861F365A7}"/>
    <hyperlink ref="Q20" r:id="rId48" xr:uid="{94991FDF-6C3B-4395-9F13-E372332B8D9D}"/>
    <hyperlink ref="R20" r:id="rId49" xr:uid="{A7E0D650-F19A-41AF-8FE3-02156E6EC5D9}"/>
    <hyperlink ref="I21" r:id="rId50" xr:uid="{1D3F7A85-90BF-4391-BC3E-A0AB2539F7B0}"/>
    <hyperlink ref="P21" r:id="rId51" xr:uid="{AA03B9DC-B8DA-45E2-9E58-DA2D93D3E0DD}"/>
    <hyperlink ref="Q21" r:id="rId52" xr:uid="{9C98CE36-9192-491F-B86E-C49D98B1123B}"/>
    <hyperlink ref="R21" r:id="rId53" xr:uid="{C68D3092-FFB8-4111-8B64-02FA068B6A51}"/>
    <hyperlink ref="I22" r:id="rId54" xr:uid="{6F6DE7EE-0A2F-406C-9EE8-D9CBAFB05A51}"/>
    <hyperlink ref="P22" r:id="rId55" xr:uid="{9EAD8A74-E72C-4152-BD4F-9432C6AC9AF9}"/>
    <hyperlink ref="Q22" r:id="rId56" xr:uid="{D07AEB15-D96A-4804-B50F-41C036E20B03}"/>
    <hyperlink ref="R22" r:id="rId57" xr:uid="{3CA6A84E-C76C-4891-A1F2-605373C1FC30}"/>
    <hyperlink ref="P23" r:id="rId58" xr:uid="{76FB151F-0D0F-46D9-A51E-AABD43BEBF40}"/>
    <hyperlink ref="Q23" r:id="rId59" xr:uid="{F7277E49-7700-4AF7-95BC-54B6BC5AA359}"/>
    <hyperlink ref="R23" r:id="rId60" xr:uid="{36512EC8-40B7-44B3-A5E9-6BE976AE91A6}"/>
    <hyperlink ref="P24" r:id="rId61" xr:uid="{C75AFCD5-B0F4-4B4C-B773-2F0DBF65BE15}"/>
    <hyperlink ref="Q24" r:id="rId62" xr:uid="{8A8A8ADA-1059-47A4-8E2F-21522636B3C3}"/>
    <hyperlink ref="R24" r:id="rId63" xr:uid="{9B2BB015-6138-4AA8-B5EE-1B46A5B0D01E}"/>
    <hyperlink ref="I25" r:id="rId64" xr:uid="{68D00712-BF38-4BDA-8A35-0470FEF9DF35}"/>
    <hyperlink ref="P25" r:id="rId65" xr:uid="{1E99A41F-EB9F-4F35-9556-FEEC5C900691}"/>
    <hyperlink ref="Q25" r:id="rId66" xr:uid="{2AD4CF21-F187-4496-ACCE-9702EB9F8538}"/>
    <hyperlink ref="R25" r:id="rId67" xr:uid="{F3C535D1-BBF7-403A-90D3-8743C469563E}"/>
    <hyperlink ref="I26" r:id="rId68" xr:uid="{8A2545DD-458D-4C0B-B409-261E6BBE5C04}"/>
    <hyperlink ref="P26" r:id="rId69" xr:uid="{B6CD5157-B756-44B4-9EF6-67E0BB717F8D}"/>
    <hyperlink ref="Q26" r:id="rId70" xr:uid="{99B7F925-DDEF-4988-B1ED-0B4A0C2A5479}"/>
    <hyperlink ref="R26" r:id="rId71" xr:uid="{ED3C6C61-DBD3-402E-8D1F-C7C7E664793C}"/>
    <hyperlink ref="I27" r:id="rId72" xr:uid="{E796FA98-1FB7-4ADF-BEAE-3641D83FF0A8}"/>
    <hyperlink ref="P27" r:id="rId73" xr:uid="{D343E82A-E731-4CA0-A57D-3CF9A73935A0}"/>
    <hyperlink ref="Q27" r:id="rId74" xr:uid="{4FA835C6-07F3-4300-8434-BA7101AB22E4}"/>
    <hyperlink ref="R27" r:id="rId75" xr:uid="{AD983295-56BC-46C1-995C-9BBB269C4A57}"/>
    <hyperlink ref="BH27" r:id="rId76" xr:uid="{22D3BC52-1D18-472F-A8B7-DB1415AE6392}"/>
    <hyperlink ref="I28" r:id="rId77" xr:uid="{B709EF46-5516-400E-B24C-93300B099DF0}"/>
    <hyperlink ref="P28" r:id="rId78" xr:uid="{177B93D1-1B6F-4837-845C-58189E344A32}"/>
    <hyperlink ref="Q28" r:id="rId79" xr:uid="{826E1C9F-3EFD-4D1B-A3E7-86D6F117CF0C}"/>
    <hyperlink ref="R28" r:id="rId80" xr:uid="{227926F1-0BBB-42E0-8E82-D1E6B1207D30}"/>
    <hyperlink ref="BH28" r:id="rId81" xr:uid="{F4C6F117-BCFE-4311-A91F-DB4963CCEF58}"/>
    <hyperlink ref="I29" r:id="rId82" xr:uid="{3523FC58-4A17-4B4A-B754-CF42BC9A5696}"/>
    <hyperlink ref="P29" r:id="rId83" xr:uid="{0905D1C0-5826-4EF5-ADC7-B728FA33F5BB}"/>
    <hyperlink ref="Q29" r:id="rId84" xr:uid="{FD2D15D9-5570-4DDC-8C1D-4BED4C9533DC}"/>
    <hyperlink ref="R29" r:id="rId85" xr:uid="{A0B07C18-3E5B-4BD2-BAD5-F4A4B828737D}"/>
    <hyperlink ref="BH29" r:id="rId86" xr:uid="{6DF7B27C-567A-43BF-9F2B-E309D9CD9BB4}"/>
    <hyperlink ref="I30" r:id="rId87" xr:uid="{D7D63F21-DAB5-43ED-813E-64D995F60973}"/>
    <hyperlink ref="P30" r:id="rId88" xr:uid="{AE46CAA4-7EE1-4897-A765-744642D2EA2C}"/>
    <hyperlink ref="Q30" r:id="rId89" xr:uid="{B2E69AAB-D825-42FA-9B4D-34078909DFA9}"/>
    <hyperlink ref="R30" r:id="rId90" xr:uid="{5FA2100E-5B6B-4904-9840-C775821A08AD}"/>
    <hyperlink ref="BH30" r:id="rId91" xr:uid="{0E3A036F-D311-4C86-91DE-067FB2776621}"/>
    <hyperlink ref="I31" r:id="rId92" xr:uid="{8C7E06BE-2CF0-4151-82FF-5D26920DD6C5}"/>
    <hyperlink ref="P31" r:id="rId93" xr:uid="{700A096D-0802-4DCE-BA6D-0B008864F938}"/>
    <hyperlink ref="Q31" r:id="rId94" xr:uid="{262C0C5E-0EA0-4298-A5EF-5E01C1787069}"/>
    <hyperlink ref="R31" r:id="rId95" xr:uid="{76DAE7A4-98B6-4D88-9C46-A9ACCBB58FBF}"/>
    <hyperlink ref="BH31" r:id="rId96" xr:uid="{C1F5D027-BEC2-411A-A8FE-E0842911709F}"/>
    <hyperlink ref="BH8" r:id="rId97" xr:uid="{C42436FE-C307-43C0-998D-74F9929E61FC}"/>
    <hyperlink ref="BH9" r:id="rId98" xr:uid="{66966F36-BB77-4A2E-91A6-D4668A0CFF9D}"/>
    <hyperlink ref="BH10" r:id="rId99" xr:uid="{779CD2A7-D54A-48A8-A4BC-A06A3BE67DA8}"/>
    <hyperlink ref="BH11" r:id="rId100" xr:uid="{7AD22BC2-C000-4ACB-BE78-72444367CA49}"/>
    <hyperlink ref="BH12" r:id="rId101" xr:uid="{2C889BA5-4945-4807-A43A-460CF96E68DD}"/>
    <hyperlink ref="BH13" r:id="rId102" xr:uid="{0400FCBC-FCC5-48DB-AD78-4DC41164892C}"/>
    <hyperlink ref="BH14" r:id="rId103" xr:uid="{BF41C238-A874-46E8-86BE-23A9006412AC}"/>
    <hyperlink ref="BH17" r:id="rId104" xr:uid="{89249930-8025-44BA-9A8F-DF5B7C8B2231}"/>
    <hyperlink ref="BH18" r:id="rId105" xr:uid="{229094CF-9875-4007-A34A-FD5CAECABA8B}"/>
    <hyperlink ref="BH23" r:id="rId106" xr:uid="{54B7AB6B-4637-47AC-AD5A-BFE4CE1CB0BF}"/>
    <hyperlink ref="BH24" r:id="rId107" xr:uid="{50AA336F-9F70-46DB-8CBD-01B7B7110174}"/>
    <hyperlink ref="BH26" r:id="rId108" xr:uid="{BBC8F4AC-0981-4E3A-AF02-C4A495C7B4FE}"/>
    <hyperlink ref="I23" r:id="rId109" xr:uid="{C25053B5-F2FC-4348-9942-BF69DE5FF10C}"/>
    <hyperlink ref="I24" r:id="rId110" xr:uid="{22028515-98EA-47CC-B40C-B94C5DE99537}"/>
    <hyperlink ref="Q19" r:id="rId111" xr:uid="{240EE34B-EAEC-49A4-A4E0-C1F11785ECD5}"/>
    <hyperlink ref="R19" r:id="rId112" xr:uid="{2C2EAFA1-5E7E-490A-8DCB-407BF2763C06}"/>
    <hyperlink ref="BH25" r:id="rId113" xr:uid="{4284E567-6600-42D5-B1ED-2CC24A6EB8C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9"/>
  <sheetViews>
    <sheetView topLeftCell="A3" workbookViewId="0">
      <pane ySplit="1" topLeftCell="A22" activePane="bottomLeft" state="frozen"/>
      <selection activeCell="A3" sqref="A3"/>
      <selection pane="bottomLeft" activeCell="E42" sqref="E42"/>
    </sheetView>
  </sheetViews>
  <sheetFormatPr baseColWidth="10" defaultColWidth="9.140625" defaultRowHeight="15" x14ac:dyDescent="0.25"/>
  <cols>
    <col min="1" max="1" width="3.42578125" bestFit="1" customWidth="1"/>
    <col min="2" max="2" width="19.85546875" customWidth="1"/>
    <col min="3" max="3" width="17" bestFit="1" customWidth="1"/>
    <col min="4" max="4" width="19.140625" bestFit="1" customWidth="1"/>
    <col min="5" max="5" width="66.140625" customWidth="1"/>
    <col min="6" max="6" width="71.28515625" bestFit="1" customWidth="1"/>
    <col min="7" max="7" width="35.710937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305</v>
      </c>
      <c r="F3" s="1" t="s">
        <v>120</v>
      </c>
      <c r="G3" s="1" t="s">
        <v>306</v>
      </c>
    </row>
    <row r="4" spans="1:7" x14ac:dyDescent="0.25">
      <c r="A4" s="4">
        <v>1</v>
      </c>
      <c r="B4" s="4"/>
      <c r="C4" s="4"/>
      <c r="D4" s="4"/>
      <c r="E4" s="4" t="s">
        <v>343</v>
      </c>
      <c r="F4" s="4"/>
      <c r="G4" s="4" t="s">
        <v>344</v>
      </c>
    </row>
    <row r="5" spans="1:7" x14ac:dyDescent="0.25">
      <c r="A5" s="4">
        <v>1</v>
      </c>
      <c r="B5" s="4"/>
      <c r="C5" s="4"/>
      <c r="D5" s="4"/>
      <c r="E5" s="4" t="s">
        <v>345</v>
      </c>
      <c r="F5" s="4"/>
      <c r="G5" s="4" t="s">
        <v>346</v>
      </c>
    </row>
    <row r="6" spans="1:7" x14ac:dyDescent="0.25">
      <c r="A6" s="4">
        <v>2</v>
      </c>
      <c r="B6" s="4"/>
      <c r="C6" s="4"/>
      <c r="D6" s="4"/>
      <c r="E6" s="4" t="s">
        <v>349</v>
      </c>
      <c r="F6" s="4"/>
      <c r="G6" s="4" t="s">
        <v>350</v>
      </c>
    </row>
    <row r="7" spans="1:7" x14ac:dyDescent="0.25">
      <c r="A7" s="4">
        <v>2</v>
      </c>
      <c r="B7" s="4"/>
      <c r="C7" s="4"/>
      <c r="D7" s="4"/>
      <c r="E7" s="4" t="s">
        <v>412</v>
      </c>
      <c r="F7" s="4"/>
      <c r="G7" s="4" t="s">
        <v>413</v>
      </c>
    </row>
    <row r="8" spans="1:7" x14ac:dyDescent="0.25">
      <c r="A8" s="4">
        <v>2</v>
      </c>
      <c r="B8" s="4"/>
      <c r="C8" s="4"/>
      <c r="D8" s="4"/>
      <c r="E8" s="4" t="s">
        <v>414</v>
      </c>
      <c r="F8" s="4"/>
      <c r="G8" s="4" t="s">
        <v>415</v>
      </c>
    </row>
    <row r="9" spans="1:7" x14ac:dyDescent="0.25">
      <c r="A9" s="4">
        <v>2</v>
      </c>
      <c r="B9" s="4"/>
      <c r="C9" s="4"/>
      <c r="D9" s="4"/>
      <c r="E9" s="4" t="s">
        <v>343</v>
      </c>
      <c r="F9" s="4"/>
      <c r="G9" s="4" t="s">
        <v>344</v>
      </c>
    </row>
    <row r="10" spans="1:7" x14ac:dyDescent="0.25">
      <c r="A10" s="4">
        <v>2</v>
      </c>
      <c r="B10" s="4"/>
      <c r="C10" s="4"/>
      <c r="D10" s="4"/>
      <c r="E10" s="4" t="s">
        <v>345</v>
      </c>
      <c r="F10" s="4"/>
      <c r="G10" s="4" t="s">
        <v>346</v>
      </c>
    </row>
    <row r="11" spans="1:7" x14ac:dyDescent="0.25">
      <c r="A11" s="4">
        <v>3</v>
      </c>
      <c r="B11" s="4"/>
      <c r="C11" s="4"/>
      <c r="D11" s="4"/>
      <c r="E11" s="4" t="s">
        <v>435</v>
      </c>
      <c r="F11" s="4"/>
      <c r="G11" s="4" t="s">
        <v>436</v>
      </c>
    </row>
    <row r="12" spans="1:7" x14ac:dyDescent="0.25">
      <c r="A12" s="4">
        <v>3</v>
      </c>
      <c r="B12" s="4"/>
      <c r="C12" s="4"/>
      <c r="D12" s="4"/>
      <c r="E12" s="4" t="s">
        <v>437</v>
      </c>
      <c r="F12" s="4"/>
      <c r="G12" s="4" t="s">
        <v>438</v>
      </c>
    </row>
    <row r="13" spans="1:7" x14ac:dyDescent="0.25">
      <c r="A13" s="4">
        <v>3</v>
      </c>
      <c r="B13" s="4"/>
      <c r="C13" s="4"/>
      <c r="D13" s="4"/>
      <c r="E13" s="4" t="s">
        <v>349</v>
      </c>
      <c r="F13" s="4"/>
      <c r="G13" s="4" t="s">
        <v>350</v>
      </c>
    </row>
    <row r="14" spans="1:7" x14ac:dyDescent="0.25">
      <c r="A14" s="4">
        <v>4</v>
      </c>
      <c r="B14" s="4" t="s">
        <v>458</v>
      </c>
      <c r="C14" s="4" t="s">
        <v>459</v>
      </c>
      <c r="D14" s="4" t="s">
        <v>419</v>
      </c>
      <c r="E14" s="4"/>
      <c r="F14" s="4" t="s">
        <v>189</v>
      </c>
      <c r="G14" s="4" t="s">
        <v>460</v>
      </c>
    </row>
    <row r="15" spans="1:7" x14ac:dyDescent="0.25">
      <c r="A15" s="4">
        <v>5</v>
      </c>
      <c r="B15" s="4"/>
      <c r="C15" s="4"/>
      <c r="D15" s="4"/>
      <c r="E15" s="4" t="s">
        <v>488</v>
      </c>
      <c r="F15" s="4"/>
      <c r="G15" s="4" t="s">
        <v>489</v>
      </c>
    </row>
    <row r="16" spans="1:7" x14ac:dyDescent="0.25">
      <c r="A16" s="4">
        <v>6</v>
      </c>
      <c r="B16" s="4" t="s">
        <v>458</v>
      </c>
      <c r="C16" s="4" t="s">
        <v>459</v>
      </c>
      <c r="D16" s="4" t="s">
        <v>419</v>
      </c>
      <c r="E16" s="4"/>
      <c r="F16" s="4" t="s">
        <v>189</v>
      </c>
      <c r="G16" s="4" t="s">
        <v>460</v>
      </c>
    </row>
    <row r="17" spans="1:7" x14ac:dyDescent="0.25">
      <c r="A17" s="4">
        <v>6</v>
      </c>
      <c r="B17" s="4" t="s">
        <v>495</v>
      </c>
      <c r="C17" s="4" t="s">
        <v>496</v>
      </c>
      <c r="D17" s="4" t="s">
        <v>497</v>
      </c>
      <c r="E17" s="4"/>
      <c r="F17" s="4" t="s">
        <v>189</v>
      </c>
      <c r="G17" s="4" t="s">
        <v>498</v>
      </c>
    </row>
    <row r="18" spans="1:7" x14ac:dyDescent="0.25">
      <c r="A18" s="4">
        <v>7</v>
      </c>
      <c r="B18" s="4"/>
      <c r="C18" s="4"/>
      <c r="D18" s="4"/>
      <c r="E18" s="4" t="s">
        <v>510</v>
      </c>
      <c r="F18" s="3"/>
      <c r="G18" s="3" t="s">
        <v>511</v>
      </c>
    </row>
    <row r="19" spans="1:7" x14ac:dyDescent="0.25">
      <c r="A19" s="4">
        <v>8</v>
      </c>
      <c r="B19" s="4"/>
      <c r="C19" s="4"/>
      <c r="D19" s="4"/>
      <c r="E19" s="4" t="s">
        <v>488</v>
      </c>
      <c r="F19" s="4"/>
      <c r="G19" s="4" t="s">
        <v>489</v>
      </c>
    </row>
    <row r="20" spans="1:7" x14ac:dyDescent="0.25">
      <c r="A20" s="4">
        <v>9</v>
      </c>
      <c r="B20" s="4"/>
      <c r="C20" s="4"/>
      <c r="D20" s="4"/>
      <c r="E20" s="4" t="s">
        <v>526</v>
      </c>
      <c r="F20" s="3"/>
      <c r="G20" s="3" t="s">
        <v>527</v>
      </c>
    </row>
    <row r="21" spans="1:7" x14ac:dyDescent="0.25">
      <c r="A21" s="4">
        <v>10</v>
      </c>
      <c r="B21" s="4"/>
      <c r="C21" s="4"/>
      <c r="D21" s="4"/>
      <c r="E21" s="4" t="s">
        <v>549</v>
      </c>
      <c r="F21" s="3"/>
      <c r="G21" s="3" t="s">
        <v>550</v>
      </c>
    </row>
    <row r="22" spans="1:7" x14ac:dyDescent="0.25">
      <c r="A22" s="4">
        <v>10</v>
      </c>
      <c r="B22" s="4" t="s">
        <v>551</v>
      </c>
      <c r="C22" s="4" t="s">
        <v>419</v>
      </c>
      <c r="D22" s="4" t="s">
        <v>552</v>
      </c>
      <c r="E22" s="4"/>
      <c r="F22" s="3" t="s">
        <v>189</v>
      </c>
      <c r="G22" s="3" t="s">
        <v>553</v>
      </c>
    </row>
    <row r="23" spans="1:7" x14ac:dyDescent="0.25">
      <c r="A23" s="4">
        <v>11</v>
      </c>
      <c r="B23" s="4" t="s">
        <v>559</v>
      </c>
      <c r="C23" s="4" t="s">
        <v>560</v>
      </c>
      <c r="D23" s="4" t="s">
        <v>561</v>
      </c>
      <c r="E23" s="4"/>
      <c r="F23" s="3" t="s">
        <v>189</v>
      </c>
      <c r="G23" s="3" t="s">
        <v>562</v>
      </c>
    </row>
    <row r="24" spans="1:7" x14ac:dyDescent="0.25">
      <c r="A24" s="4">
        <v>12</v>
      </c>
      <c r="B24" s="4"/>
      <c r="C24" s="4"/>
      <c r="D24" s="4"/>
      <c r="E24" s="4" t="s">
        <v>568</v>
      </c>
      <c r="F24" s="3"/>
      <c r="G24" s="3" t="s">
        <v>569</v>
      </c>
    </row>
    <row r="25" spans="1:7" x14ac:dyDescent="0.25">
      <c r="A25" s="4">
        <v>12</v>
      </c>
      <c r="B25" s="4"/>
      <c r="C25" s="4"/>
      <c r="D25" s="4"/>
      <c r="E25" s="4" t="s">
        <v>343</v>
      </c>
      <c r="F25" s="4"/>
      <c r="G25" s="4" t="s">
        <v>344</v>
      </c>
    </row>
    <row r="26" spans="1:7" x14ac:dyDescent="0.25">
      <c r="A26" s="4">
        <v>12</v>
      </c>
      <c r="B26" s="4"/>
      <c r="C26" s="4"/>
      <c r="D26" s="4"/>
      <c r="E26" s="4" t="s">
        <v>437</v>
      </c>
      <c r="F26" s="4"/>
      <c r="G26" s="4" t="s">
        <v>438</v>
      </c>
    </row>
    <row r="27" spans="1:7" x14ac:dyDescent="0.25">
      <c r="A27" s="4">
        <v>13</v>
      </c>
      <c r="B27" s="4"/>
      <c r="C27" s="4"/>
      <c r="D27" s="4"/>
      <c r="E27" s="4" t="s">
        <v>583</v>
      </c>
      <c r="F27" s="3"/>
      <c r="G27" s="3" t="s">
        <v>584</v>
      </c>
    </row>
    <row r="28" spans="1:7" x14ac:dyDescent="0.25">
      <c r="A28" s="4">
        <v>13</v>
      </c>
      <c r="B28" s="4" t="s">
        <v>585</v>
      </c>
      <c r="C28" s="4" t="s">
        <v>586</v>
      </c>
      <c r="D28" s="4" t="s">
        <v>466</v>
      </c>
      <c r="E28" s="4"/>
      <c r="F28" s="3" t="s">
        <v>190</v>
      </c>
      <c r="G28" s="3" t="s">
        <v>587</v>
      </c>
    </row>
    <row r="29" spans="1:7" x14ac:dyDescent="0.25">
      <c r="A29" s="4">
        <v>13</v>
      </c>
      <c r="B29" s="4" t="s">
        <v>588</v>
      </c>
      <c r="C29" s="4" t="s">
        <v>589</v>
      </c>
      <c r="D29" s="4" t="s">
        <v>590</v>
      </c>
      <c r="E29" s="4"/>
      <c r="F29" s="3" t="s">
        <v>189</v>
      </c>
      <c r="G29" s="3" t="s">
        <v>591</v>
      </c>
    </row>
    <row r="30" spans="1:7" x14ac:dyDescent="0.25">
      <c r="A30" s="4">
        <v>14</v>
      </c>
      <c r="B30" s="4"/>
      <c r="C30" s="4"/>
      <c r="D30" s="4"/>
      <c r="E30" s="4" t="s">
        <v>604</v>
      </c>
      <c r="F30" s="3"/>
      <c r="G30" s="3" t="s">
        <v>605</v>
      </c>
    </row>
    <row r="31" spans="1:7" x14ac:dyDescent="0.25">
      <c r="A31" s="4">
        <v>14</v>
      </c>
      <c r="B31" s="4"/>
      <c r="C31" s="4"/>
      <c r="D31" s="4"/>
      <c r="E31" s="4" t="s">
        <v>606</v>
      </c>
      <c r="F31" s="3"/>
      <c r="G31" s="3" t="s">
        <v>607</v>
      </c>
    </row>
    <row r="32" spans="1:7" x14ac:dyDescent="0.25">
      <c r="A32" s="4">
        <v>15</v>
      </c>
      <c r="B32" s="4"/>
      <c r="C32" s="4"/>
      <c r="D32" s="4"/>
      <c r="E32" s="4" t="s">
        <v>606</v>
      </c>
      <c r="F32" s="3"/>
      <c r="G32" s="3" t="s">
        <v>607</v>
      </c>
    </row>
    <row r="33" spans="1:7" x14ac:dyDescent="0.25">
      <c r="A33" s="4">
        <v>16</v>
      </c>
      <c r="B33" s="4"/>
      <c r="C33" s="4"/>
      <c r="D33" s="4"/>
      <c r="E33" s="4" t="s">
        <v>650</v>
      </c>
      <c r="F33" s="3"/>
      <c r="G33" s="4" t="s">
        <v>654</v>
      </c>
    </row>
    <row r="34" spans="1:7" x14ac:dyDescent="0.25">
      <c r="A34" s="4">
        <v>16</v>
      </c>
      <c r="B34" s="4" t="s">
        <v>651</v>
      </c>
      <c r="C34" s="4" t="s">
        <v>652</v>
      </c>
      <c r="D34" s="4" t="s">
        <v>381</v>
      </c>
      <c r="E34" s="4"/>
      <c r="F34" s="3" t="s">
        <v>189</v>
      </c>
      <c r="G34" s="4" t="s">
        <v>655</v>
      </c>
    </row>
    <row r="35" spans="1:7" x14ac:dyDescent="0.25">
      <c r="A35" s="4">
        <v>16</v>
      </c>
      <c r="B35" s="4"/>
      <c r="C35" s="4"/>
      <c r="D35" s="4"/>
      <c r="E35" s="4" t="s">
        <v>653</v>
      </c>
      <c r="F35" s="3"/>
      <c r="G35" s="4" t="s">
        <v>415</v>
      </c>
    </row>
    <row r="36" spans="1:7" x14ac:dyDescent="0.25">
      <c r="A36" s="4">
        <v>17</v>
      </c>
      <c r="B36" s="4"/>
      <c r="C36" s="4"/>
      <c r="D36" s="4"/>
      <c r="E36" s="3" t="s">
        <v>671</v>
      </c>
      <c r="F36" s="3"/>
      <c r="G36" s="3" t="s">
        <v>550</v>
      </c>
    </row>
    <row r="37" spans="1:7" x14ac:dyDescent="0.25">
      <c r="A37" s="4">
        <v>17</v>
      </c>
      <c r="B37" s="4" t="s">
        <v>672</v>
      </c>
      <c r="C37" s="4" t="s">
        <v>419</v>
      </c>
      <c r="D37" s="4" t="s">
        <v>673</v>
      </c>
      <c r="E37" s="3"/>
      <c r="F37" s="3" t="s">
        <v>189</v>
      </c>
      <c r="G37" s="3" t="s">
        <v>553</v>
      </c>
    </row>
    <row r="38" spans="1:7" x14ac:dyDescent="0.25">
      <c r="A38" s="4">
        <v>17</v>
      </c>
      <c r="B38" s="4" t="s">
        <v>674</v>
      </c>
      <c r="C38" s="4" t="s">
        <v>675</v>
      </c>
      <c r="D38" s="4" t="s">
        <v>676</v>
      </c>
      <c r="E38" s="3"/>
      <c r="F38" s="3" t="s">
        <v>189</v>
      </c>
      <c r="G38" s="3" t="s">
        <v>677</v>
      </c>
    </row>
    <row r="39" spans="1:7" x14ac:dyDescent="0.25">
      <c r="A39" s="4">
        <v>18</v>
      </c>
      <c r="B39" s="4" t="s">
        <v>697</v>
      </c>
      <c r="C39" s="4" t="s">
        <v>698</v>
      </c>
      <c r="D39" s="4" t="s">
        <v>699</v>
      </c>
      <c r="E39" s="4"/>
      <c r="F39" s="3" t="s">
        <v>189</v>
      </c>
      <c r="G39" s="4" t="s">
        <v>700</v>
      </c>
    </row>
  </sheetData>
  <dataValidations count="2">
    <dataValidation type="list" allowBlank="1" showErrorMessage="1" sqref="F4:F17 F19 F25:F26 F40:F228" xr:uid="{00000000-0002-0000-0B00-000000000000}">
      <formula1>Hidden_1_Tabla_4928385</formula1>
    </dataValidation>
    <dataValidation type="list" allowBlank="1" showErrorMessage="1" sqref="F18 F20:F24 F27:F39" xr:uid="{F711C84D-5FA4-44F5-8728-F127F922A96F}">
      <formula1>Hidden_1_Tabla_4928675</formula1>
    </dataValidation>
  </dataValidation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7"/>
  <sheetViews>
    <sheetView topLeftCell="A11" workbookViewId="0">
      <selection activeCell="E40" sqref="E40"/>
    </sheetView>
  </sheetViews>
  <sheetFormatPr baseColWidth="10" defaultColWidth="9.140625" defaultRowHeight="15" x14ac:dyDescent="0.25"/>
  <cols>
    <col min="1" max="1" width="3.42578125" bestFit="1" customWidth="1"/>
    <col min="2" max="2" width="16.85546875" customWidth="1"/>
    <col min="3" max="3" width="17" bestFit="1" customWidth="1"/>
    <col min="4" max="4" width="19.140625" bestFit="1" customWidth="1"/>
    <col min="5" max="5" width="65.85546875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314</v>
      </c>
    </row>
    <row r="4" spans="1:7" x14ac:dyDescent="0.25">
      <c r="A4" s="4">
        <v>1</v>
      </c>
      <c r="B4" s="4"/>
      <c r="C4" s="4"/>
      <c r="D4" s="4"/>
      <c r="E4" s="4" t="s">
        <v>343</v>
      </c>
      <c r="F4" s="4"/>
      <c r="G4" s="4" t="s">
        <v>344</v>
      </c>
    </row>
    <row r="5" spans="1:7" x14ac:dyDescent="0.25">
      <c r="A5" s="4">
        <v>1</v>
      </c>
      <c r="B5" s="4"/>
      <c r="C5" s="4"/>
      <c r="D5" s="4"/>
      <c r="E5" s="4" t="s">
        <v>345</v>
      </c>
      <c r="F5" s="4"/>
      <c r="G5" s="4" t="s">
        <v>346</v>
      </c>
    </row>
    <row r="6" spans="1:7" x14ac:dyDescent="0.25">
      <c r="A6" s="4">
        <v>2</v>
      </c>
      <c r="B6" s="4"/>
      <c r="C6" s="4"/>
      <c r="D6" s="4"/>
      <c r="E6" s="4" t="s">
        <v>349</v>
      </c>
      <c r="F6" s="4"/>
      <c r="G6" s="4" t="s">
        <v>350</v>
      </c>
    </row>
    <row r="7" spans="1:7" x14ac:dyDescent="0.25">
      <c r="A7" s="4">
        <v>2</v>
      </c>
      <c r="B7" s="4"/>
      <c r="C7" s="4"/>
      <c r="D7" s="4"/>
      <c r="E7" s="4" t="s">
        <v>412</v>
      </c>
      <c r="F7" s="4"/>
      <c r="G7" s="4" t="s">
        <v>413</v>
      </c>
    </row>
    <row r="8" spans="1:7" x14ac:dyDescent="0.25">
      <c r="A8" s="4">
        <v>2</v>
      </c>
      <c r="B8" s="4"/>
      <c r="C8" s="4"/>
      <c r="D8" s="4"/>
      <c r="E8" s="4" t="s">
        <v>414</v>
      </c>
      <c r="F8" s="4"/>
      <c r="G8" s="4" t="s">
        <v>415</v>
      </c>
    </row>
    <row r="9" spans="1:7" x14ac:dyDescent="0.25">
      <c r="A9" s="4">
        <v>2</v>
      </c>
      <c r="B9" s="4"/>
      <c r="C9" s="4"/>
      <c r="D9" s="4"/>
      <c r="E9" s="4" t="s">
        <v>343</v>
      </c>
      <c r="F9" s="4"/>
      <c r="G9" s="4" t="s">
        <v>344</v>
      </c>
    </row>
    <row r="10" spans="1:7" x14ac:dyDescent="0.25">
      <c r="A10" s="4">
        <v>2</v>
      </c>
      <c r="B10" s="3"/>
      <c r="C10" s="3"/>
      <c r="D10" s="3"/>
      <c r="E10" s="3" t="s">
        <v>345</v>
      </c>
      <c r="F10" s="3"/>
      <c r="G10" s="4" t="s">
        <v>346</v>
      </c>
    </row>
    <row r="11" spans="1:7" x14ac:dyDescent="0.25">
      <c r="A11" s="4">
        <v>3</v>
      </c>
      <c r="B11" s="4"/>
      <c r="C11" s="4"/>
      <c r="D11" s="4"/>
      <c r="E11" s="4" t="s">
        <v>435</v>
      </c>
      <c r="F11" s="3"/>
      <c r="G11" s="4" t="s">
        <v>436</v>
      </c>
    </row>
    <row r="12" spans="1:7" x14ac:dyDescent="0.25">
      <c r="A12" s="4">
        <v>3</v>
      </c>
      <c r="B12" s="4"/>
      <c r="C12" s="4"/>
      <c r="D12" s="4"/>
      <c r="E12" s="4" t="s">
        <v>437</v>
      </c>
      <c r="F12" s="3"/>
      <c r="G12" s="4" t="s">
        <v>438</v>
      </c>
    </row>
    <row r="13" spans="1:7" x14ac:dyDescent="0.25">
      <c r="A13" s="4">
        <v>3</v>
      </c>
      <c r="B13" s="4"/>
      <c r="C13" s="4"/>
      <c r="D13" s="4"/>
      <c r="E13" s="4" t="s">
        <v>349</v>
      </c>
      <c r="F13" s="3"/>
      <c r="G13" s="4" t="s">
        <v>350</v>
      </c>
    </row>
    <row r="14" spans="1:7" x14ac:dyDescent="0.25">
      <c r="A14" s="4">
        <v>4</v>
      </c>
      <c r="B14" s="3" t="s">
        <v>458</v>
      </c>
      <c r="C14" s="3" t="s">
        <v>459</v>
      </c>
      <c r="D14" s="3" t="s">
        <v>419</v>
      </c>
      <c r="E14" s="4"/>
      <c r="F14" s="3" t="s">
        <v>189</v>
      </c>
      <c r="G14" s="3" t="s">
        <v>460</v>
      </c>
    </row>
    <row r="15" spans="1:7" x14ac:dyDescent="0.25">
      <c r="A15" s="4">
        <v>5</v>
      </c>
      <c r="B15" s="3"/>
      <c r="C15" s="3"/>
      <c r="D15" s="3"/>
      <c r="E15" s="4" t="s">
        <v>488</v>
      </c>
      <c r="F15" s="3"/>
      <c r="G15" s="3" t="s">
        <v>489</v>
      </c>
    </row>
    <row r="16" spans="1:7" x14ac:dyDescent="0.25">
      <c r="A16" s="4">
        <v>6</v>
      </c>
      <c r="B16" s="4" t="s">
        <v>458</v>
      </c>
      <c r="C16" s="4" t="s">
        <v>459</v>
      </c>
      <c r="D16" s="4" t="s">
        <v>419</v>
      </c>
      <c r="E16" s="4"/>
      <c r="F16" s="3" t="s">
        <v>189</v>
      </c>
      <c r="G16" s="4" t="s">
        <v>460</v>
      </c>
    </row>
    <row r="17" spans="1:7" x14ac:dyDescent="0.25">
      <c r="A17" s="4">
        <v>6</v>
      </c>
      <c r="B17" s="4" t="s">
        <v>495</v>
      </c>
      <c r="C17" s="4" t="s">
        <v>496</v>
      </c>
      <c r="D17" s="4" t="s">
        <v>497</v>
      </c>
      <c r="E17" s="4"/>
      <c r="F17" s="3" t="s">
        <v>189</v>
      </c>
      <c r="G17" s="4" t="s">
        <v>498</v>
      </c>
    </row>
    <row r="18" spans="1:7" x14ac:dyDescent="0.25">
      <c r="A18" s="4">
        <v>7</v>
      </c>
      <c r="B18" s="3"/>
      <c r="C18" s="3"/>
      <c r="D18" s="3"/>
      <c r="E18" s="4" t="s">
        <v>510</v>
      </c>
      <c r="F18" s="3"/>
      <c r="G18" s="3" t="s">
        <v>511</v>
      </c>
    </row>
    <row r="19" spans="1:7" x14ac:dyDescent="0.25">
      <c r="A19" s="4">
        <v>8</v>
      </c>
      <c r="B19" s="3"/>
      <c r="C19" s="3"/>
      <c r="D19" s="3"/>
      <c r="E19" s="4" t="s">
        <v>488</v>
      </c>
      <c r="F19" s="3"/>
      <c r="G19" s="3" t="s">
        <v>489</v>
      </c>
    </row>
    <row r="20" spans="1:7" x14ac:dyDescent="0.25">
      <c r="A20" s="4">
        <v>9</v>
      </c>
      <c r="B20" s="3"/>
      <c r="C20" s="3"/>
      <c r="D20" s="3"/>
      <c r="E20" s="4" t="s">
        <v>526</v>
      </c>
      <c r="F20" s="3"/>
      <c r="G20" s="3" t="s">
        <v>527</v>
      </c>
    </row>
    <row r="21" spans="1:7" x14ac:dyDescent="0.25">
      <c r="A21" s="4">
        <v>10</v>
      </c>
      <c r="B21" s="4"/>
      <c r="C21" s="4"/>
      <c r="D21" s="4"/>
      <c r="E21" s="4" t="s">
        <v>549</v>
      </c>
      <c r="F21" s="3"/>
      <c r="G21" s="3" t="s">
        <v>550</v>
      </c>
    </row>
    <row r="22" spans="1:7" x14ac:dyDescent="0.25">
      <c r="A22" s="4">
        <v>10</v>
      </c>
      <c r="B22" s="4" t="s">
        <v>551</v>
      </c>
      <c r="C22" s="4" t="s">
        <v>419</v>
      </c>
      <c r="D22" s="4" t="s">
        <v>552</v>
      </c>
      <c r="E22" s="4"/>
      <c r="F22" s="3" t="s">
        <v>189</v>
      </c>
      <c r="G22" s="3" t="s">
        <v>553</v>
      </c>
    </row>
    <row r="23" spans="1:7" x14ac:dyDescent="0.25">
      <c r="A23" s="4">
        <v>11</v>
      </c>
      <c r="B23" s="4" t="s">
        <v>559</v>
      </c>
      <c r="C23" s="4" t="s">
        <v>560</v>
      </c>
      <c r="D23" s="4" t="s">
        <v>561</v>
      </c>
      <c r="E23" s="4"/>
      <c r="F23" s="3" t="s">
        <v>189</v>
      </c>
      <c r="G23" s="3" t="s">
        <v>562</v>
      </c>
    </row>
    <row r="24" spans="1:7" x14ac:dyDescent="0.25">
      <c r="A24" s="4">
        <v>12</v>
      </c>
      <c r="B24" s="3"/>
      <c r="C24" s="3"/>
      <c r="D24" s="3"/>
      <c r="E24" s="4" t="s">
        <v>568</v>
      </c>
      <c r="F24" s="3"/>
      <c r="G24" s="3" t="s">
        <v>569</v>
      </c>
    </row>
    <row r="25" spans="1:7" x14ac:dyDescent="0.25">
      <c r="A25" s="4">
        <v>12</v>
      </c>
      <c r="B25" s="3"/>
      <c r="C25" s="3"/>
      <c r="D25" s="3"/>
      <c r="E25" s="4" t="s">
        <v>343</v>
      </c>
      <c r="F25" s="3"/>
      <c r="G25" s="3" t="s">
        <v>344</v>
      </c>
    </row>
    <row r="26" spans="1:7" x14ac:dyDescent="0.25">
      <c r="A26" s="4">
        <v>12</v>
      </c>
      <c r="B26" s="3"/>
      <c r="C26" s="3"/>
      <c r="D26" s="3"/>
      <c r="E26" s="4" t="s">
        <v>437</v>
      </c>
      <c r="F26" s="3"/>
      <c r="G26" s="3" t="s">
        <v>438</v>
      </c>
    </row>
    <row r="27" spans="1:7" x14ac:dyDescent="0.25">
      <c r="A27" s="4">
        <v>13</v>
      </c>
      <c r="B27" s="4"/>
      <c r="C27" s="4"/>
      <c r="D27" s="4"/>
      <c r="E27" s="4" t="s">
        <v>583</v>
      </c>
      <c r="F27" s="3"/>
      <c r="G27" s="3" t="s">
        <v>584</v>
      </c>
    </row>
    <row r="28" spans="1:7" x14ac:dyDescent="0.25">
      <c r="A28" s="4">
        <v>13</v>
      </c>
      <c r="B28" s="4" t="s">
        <v>585</v>
      </c>
      <c r="C28" s="4" t="s">
        <v>586</v>
      </c>
      <c r="D28" s="4" t="s">
        <v>466</v>
      </c>
      <c r="E28" s="4"/>
      <c r="F28" s="3" t="s">
        <v>190</v>
      </c>
      <c r="G28" s="3" t="s">
        <v>587</v>
      </c>
    </row>
    <row r="29" spans="1:7" x14ac:dyDescent="0.25">
      <c r="A29" s="4">
        <v>13</v>
      </c>
      <c r="B29" s="4" t="s">
        <v>588</v>
      </c>
      <c r="C29" s="4" t="s">
        <v>589</v>
      </c>
      <c r="D29" s="4" t="s">
        <v>590</v>
      </c>
      <c r="E29" s="4"/>
      <c r="F29" s="3" t="s">
        <v>189</v>
      </c>
      <c r="G29" s="3" t="s">
        <v>591</v>
      </c>
    </row>
    <row r="30" spans="1:7" x14ac:dyDescent="0.25">
      <c r="A30" s="4">
        <v>14</v>
      </c>
      <c r="B30" s="3"/>
      <c r="C30" s="3"/>
      <c r="D30" s="3"/>
      <c r="E30" s="4" t="s">
        <v>604</v>
      </c>
      <c r="F30" s="3"/>
      <c r="G30" s="3" t="s">
        <v>605</v>
      </c>
    </row>
    <row r="31" spans="1:7" x14ac:dyDescent="0.25">
      <c r="A31" s="4">
        <v>14</v>
      </c>
      <c r="B31" s="3"/>
      <c r="C31" s="3"/>
      <c r="D31" s="3"/>
      <c r="E31" s="4" t="s">
        <v>606</v>
      </c>
      <c r="F31" s="3"/>
      <c r="G31" s="3" t="s">
        <v>607</v>
      </c>
    </row>
    <row r="32" spans="1:7" x14ac:dyDescent="0.25">
      <c r="A32" s="4">
        <v>15</v>
      </c>
      <c r="B32" s="3"/>
      <c r="C32" s="3"/>
      <c r="D32" s="3"/>
      <c r="E32" s="4" t="s">
        <v>606</v>
      </c>
      <c r="F32" s="3"/>
      <c r="G32" s="3" t="s">
        <v>632</v>
      </c>
    </row>
    <row r="33" spans="1:7" x14ac:dyDescent="0.25">
      <c r="A33" s="4">
        <v>16</v>
      </c>
      <c r="B33" s="3"/>
      <c r="C33" s="3"/>
      <c r="D33" s="3"/>
      <c r="E33" s="4" t="s">
        <v>650</v>
      </c>
      <c r="F33" s="3"/>
      <c r="G33" s="3" t="s">
        <v>654</v>
      </c>
    </row>
    <row r="34" spans="1:7" x14ac:dyDescent="0.25">
      <c r="A34" s="4">
        <v>17</v>
      </c>
      <c r="B34" s="4"/>
      <c r="C34" s="4"/>
      <c r="D34" s="4"/>
      <c r="E34" s="3" t="s">
        <v>671</v>
      </c>
      <c r="F34" s="3"/>
      <c r="G34" s="3" t="s">
        <v>550</v>
      </c>
    </row>
    <row r="35" spans="1:7" x14ac:dyDescent="0.25">
      <c r="A35" s="4">
        <v>17</v>
      </c>
      <c r="B35" s="4" t="s">
        <v>672</v>
      </c>
      <c r="C35" s="4" t="s">
        <v>419</v>
      </c>
      <c r="D35" s="4" t="s">
        <v>673</v>
      </c>
      <c r="E35" s="3"/>
      <c r="F35" s="3" t="s">
        <v>189</v>
      </c>
      <c r="G35" s="3" t="s">
        <v>553</v>
      </c>
    </row>
    <row r="36" spans="1:7" x14ac:dyDescent="0.25">
      <c r="A36" s="4">
        <v>17</v>
      </c>
      <c r="B36" s="4" t="s">
        <v>674</v>
      </c>
      <c r="C36" s="4" t="s">
        <v>675</v>
      </c>
      <c r="D36" s="4" t="s">
        <v>676</v>
      </c>
      <c r="E36" s="3"/>
      <c r="F36" s="3" t="s">
        <v>189</v>
      </c>
      <c r="G36" s="3" t="s">
        <v>677</v>
      </c>
    </row>
    <row r="37" spans="1:7" x14ac:dyDescent="0.25">
      <c r="A37" s="4">
        <v>18</v>
      </c>
      <c r="B37" s="4" t="s">
        <v>697</v>
      </c>
      <c r="C37" s="4" t="s">
        <v>698</v>
      </c>
      <c r="D37" s="4" t="s">
        <v>699</v>
      </c>
      <c r="E37" s="4"/>
      <c r="F37" s="3" t="s">
        <v>189</v>
      </c>
      <c r="G37" s="4" t="s">
        <v>700</v>
      </c>
    </row>
  </sheetData>
  <phoneticPr fontId="4" type="noConversion"/>
  <dataValidations count="2">
    <dataValidation type="list" allowBlank="1" showErrorMessage="1" sqref="F4:F5" xr:uid="{8357B2EE-A529-48CA-8972-DFF4977829C5}">
      <formula1>Hidden_1_Tabla_4928385</formula1>
    </dataValidation>
    <dataValidation type="list" allowBlank="1" showErrorMessage="1" sqref="F6:F224" xr:uid="{00000000-0002-0000-0D00-000000000000}">
      <formula1>Hidden_1_Tabla_4928675</formula1>
    </dataValidation>
  </dataValidation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2"/>
  <sheetViews>
    <sheetView topLeftCell="A3" workbookViewId="0">
      <selection activeCell="E24" sqref="E2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45.28515625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ht="30" x14ac:dyDescent="0.25">
      <c r="A3" s="1" t="s">
        <v>301</v>
      </c>
      <c r="B3" s="1" t="s">
        <v>302</v>
      </c>
      <c r="C3" s="1" t="s">
        <v>303</v>
      </c>
      <c r="D3" s="1" t="s">
        <v>304</v>
      </c>
      <c r="E3" s="1" t="s">
        <v>313</v>
      </c>
      <c r="F3" s="1" t="s">
        <v>120</v>
      </c>
      <c r="G3" s="1" t="s">
        <v>321</v>
      </c>
    </row>
    <row r="4" spans="1:7" x14ac:dyDescent="0.25">
      <c r="A4" s="4">
        <v>1</v>
      </c>
      <c r="B4" s="4"/>
      <c r="C4" s="4"/>
      <c r="D4" s="4"/>
      <c r="E4" s="4" t="s">
        <v>349</v>
      </c>
      <c r="F4" s="4"/>
      <c r="G4" s="3" t="s">
        <v>350</v>
      </c>
    </row>
    <row r="5" spans="1:7" x14ac:dyDescent="0.25">
      <c r="A5" s="4">
        <v>2</v>
      </c>
      <c r="B5" s="4"/>
      <c r="C5" s="4"/>
      <c r="D5" s="4"/>
      <c r="E5" s="4" t="s">
        <v>414</v>
      </c>
      <c r="F5" s="4"/>
      <c r="G5" s="4" t="s">
        <v>415</v>
      </c>
    </row>
    <row r="6" spans="1:7" x14ac:dyDescent="0.25">
      <c r="A6" s="4">
        <v>3</v>
      </c>
      <c r="B6" s="4"/>
      <c r="C6" s="4"/>
      <c r="D6" s="4"/>
      <c r="E6" s="4" t="s">
        <v>349</v>
      </c>
      <c r="F6" s="4"/>
      <c r="G6" s="3" t="s">
        <v>350</v>
      </c>
    </row>
    <row r="7" spans="1:7" x14ac:dyDescent="0.25">
      <c r="A7" s="4">
        <v>3</v>
      </c>
      <c r="B7" s="4"/>
      <c r="C7" s="4"/>
      <c r="D7" s="4"/>
      <c r="E7" s="4" t="s">
        <v>435</v>
      </c>
      <c r="F7" s="4"/>
      <c r="G7" s="4" t="s">
        <v>436</v>
      </c>
    </row>
    <row r="8" spans="1:7" x14ac:dyDescent="0.25">
      <c r="A8" s="4">
        <v>7</v>
      </c>
      <c r="B8" s="4"/>
      <c r="C8" s="4"/>
      <c r="D8" s="4"/>
      <c r="E8" s="4" t="s">
        <v>510</v>
      </c>
      <c r="F8" s="3"/>
      <c r="G8" s="3" t="s">
        <v>511</v>
      </c>
    </row>
    <row r="9" spans="1:7" x14ac:dyDescent="0.25">
      <c r="A9" s="4">
        <v>13</v>
      </c>
      <c r="B9" s="4"/>
      <c r="C9" s="4"/>
      <c r="D9" s="4"/>
      <c r="E9" s="4" t="s">
        <v>583</v>
      </c>
      <c r="F9" s="4"/>
      <c r="G9" s="4" t="s">
        <v>584</v>
      </c>
    </row>
    <row r="10" spans="1:7" x14ac:dyDescent="0.25">
      <c r="A10" s="4">
        <v>15</v>
      </c>
      <c r="B10" s="4"/>
      <c r="C10" s="4"/>
      <c r="D10" s="4"/>
      <c r="E10" s="4" t="s">
        <v>633</v>
      </c>
      <c r="F10" s="4"/>
      <c r="G10" s="4" t="s">
        <v>634</v>
      </c>
    </row>
    <row r="11" spans="1:7" x14ac:dyDescent="0.25">
      <c r="A11" s="4">
        <v>16</v>
      </c>
      <c r="B11" s="4"/>
      <c r="C11" s="4"/>
      <c r="D11" s="4"/>
      <c r="E11" s="4" t="s">
        <v>650</v>
      </c>
      <c r="F11" s="4"/>
      <c r="G11" s="4" t="s">
        <v>654</v>
      </c>
    </row>
    <row r="12" spans="1:7" x14ac:dyDescent="0.25">
      <c r="A12" s="4">
        <v>17</v>
      </c>
      <c r="B12" s="4" t="s">
        <v>674</v>
      </c>
      <c r="C12" s="4" t="s">
        <v>675</v>
      </c>
      <c r="D12" s="4" t="s">
        <v>676</v>
      </c>
      <c r="E12" s="4"/>
      <c r="F12" s="4" t="s">
        <v>189</v>
      </c>
      <c r="G12" s="4" t="s">
        <v>677</v>
      </c>
    </row>
  </sheetData>
  <dataValidations count="2">
    <dataValidation type="list" allowBlank="1" showErrorMessage="1" sqref="F4:F7 F9:F202" xr:uid="{00000000-0002-0000-0F00-000000000000}">
      <formula1>Hidden_1_Tabla_4928685</formula1>
    </dataValidation>
    <dataValidation type="list" allowBlank="1" showErrorMessage="1" sqref="F8" xr:uid="{50308CAC-ED35-4B51-9A3B-7BFFC214DAF3}">
      <formula1>Hidden_1_Tabla_4928675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48"/>
  <sheetViews>
    <sheetView topLeftCell="E127" zoomScale="90" zoomScaleNormal="90" workbookViewId="0">
      <selection activeCell="G154" sqref="G154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131.4257812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ht="30" x14ac:dyDescent="0.25">
      <c r="A3" s="1" t="s">
        <v>301</v>
      </c>
      <c r="B3" s="1" t="s">
        <v>328</v>
      </c>
      <c r="C3" s="1" t="s">
        <v>329</v>
      </c>
      <c r="D3" s="1" t="s">
        <v>330</v>
      </c>
      <c r="E3" s="1" t="s">
        <v>120</v>
      </c>
      <c r="F3" s="1" t="s">
        <v>331</v>
      </c>
      <c r="G3" s="1" t="s">
        <v>332</v>
      </c>
    </row>
    <row r="4" spans="1:7" x14ac:dyDescent="0.25">
      <c r="A4" s="4">
        <v>1</v>
      </c>
      <c r="B4" s="4" t="s">
        <v>351</v>
      </c>
      <c r="C4" s="4" t="s">
        <v>352</v>
      </c>
      <c r="D4" s="4" t="s">
        <v>353</v>
      </c>
      <c r="E4" s="4" t="s">
        <v>190</v>
      </c>
      <c r="F4" s="4" t="s">
        <v>354</v>
      </c>
      <c r="G4" s="3" t="s">
        <v>355</v>
      </c>
    </row>
    <row r="5" spans="1:7" x14ac:dyDescent="0.25">
      <c r="A5" s="4">
        <v>1</v>
      </c>
      <c r="B5" s="4" t="s">
        <v>356</v>
      </c>
      <c r="C5" s="4" t="s">
        <v>357</v>
      </c>
      <c r="D5" s="4" t="s">
        <v>358</v>
      </c>
      <c r="E5" s="4" t="s">
        <v>190</v>
      </c>
      <c r="F5" s="4" t="s">
        <v>359</v>
      </c>
      <c r="G5" s="4" t="s">
        <v>441</v>
      </c>
    </row>
    <row r="6" spans="1:7" x14ac:dyDescent="0.25">
      <c r="A6" s="4">
        <v>1</v>
      </c>
      <c r="B6" s="3" t="s">
        <v>360</v>
      </c>
      <c r="C6" s="3" t="s">
        <v>361</v>
      </c>
      <c r="D6" s="3" t="s">
        <v>362</v>
      </c>
      <c r="E6" s="4" t="s">
        <v>189</v>
      </c>
      <c r="F6" s="3" t="s">
        <v>363</v>
      </c>
      <c r="G6" s="3" t="s">
        <v>364</v>
      </c>
    </row>
    <row r="7" spans="1:7" x14ac:dyDescent="0.25">
      <c r="A7" s="4">
        <v>1</v>
      </c>
      <c r="B7" s="3" t="s">
        <v>365</v>
      </c>
      <c r="C7" s="3" t="s">
        <v>366</v>
      </c>
      <c r="D7" s="3" t="s">
        <v>367</v>
      </c>
      <c r="E7" s="4" t="s">
        <v>189</v>
      </c>
      <c r="F7" s="3" t="s">
        <v>368</v>
      </c>
      <c r="G7" s="3" t="s">
        <v>369</v>
      </c>
    </row>
    <row r="8" spans="1:7" x14ac:dyDescent="0.25">
      <c r="A8" s="4">
        <v>1</v>
      </c>
      <c r="B8" s="7" t="s">
        <v>370</v>
      </c>
      <c r="C8" s="7" t="s">
        <v>371</v>
      </c>
      <c r="D8" s="7" t="s">
        <v>372</v>
      </c>
      <c r="E8" s="4" t="s">
        <v>189</v>
      </c>
      <c r="F8" s="7" t="s">
        <v>373</v>
      </c>
      <c r="G8" s="7" t="s">
        <v>374</v>
      </c>
    </row>
    <row r="9" spans="1:7" x14ac:dyDescent="0.25">
      <c r="A9" s="4">
        <v>1</v>
      </c>
      <c r="B9" s="4" t="s">
        <v>375</v>
      </c>
      <c r="C9" s="4" t="s">
        <v>376</v>
      </c>
      <c r="D9" s="4" t="s">
        <v>377</v>
      </c>
      <c r="E9" s="4" t="s">
        <v>189</v>
      </c>
      <c r="F9" s="4" t="s">
        <v>378</v>
      </c>
      <c r="G9" s="3" t="s">
        <v>379</v>
      </c>
    </row>
    <row r="10" spans="1:7" x14ac:dyDescent="0.25">
      <c r="A10" s="4">
        <v>1</v>
      </c>
      <c r="B10" s="4" t="s">
        <v>380</v>
      </c>
      <c r="C10" s="4" t="s">
        <v>381</v>
      </c>
      <c r="D10" s="4" t="s">
        <v>382</v>
      </c>
      <c r="E10" s="4" t="s">
        <v>189</v>
      </c>
      <c r="F10" s="4" t="s">
        <v>383</v>
      </c>
      <c r="G10" s="4" t="s">
        <v>384</v>
      </c>
    </row>
    <row r="11" spans="1:7" x14ac:dyDescent="0.25">
      <c r="A11" s="4">
        <v>1</v>
      </c>
      <c r="B11" s="4" t="s">
        <v>385</v>
      </c>
      <c r="C11" s="4" t="s">
        <v>386</v>
      </c>
      <c r="D11" s="4" t="s">
        <v>387</v>
      </c>
      <c r="E11" s="4" t="s">
        <v>190</v>
      </c>
      <c r="F11" s="4" t="s">
        <v>388</v>
      </c>
      <c r="G11" s="4" t="s">
        <v>443</v>
      </c>
    </row>
    <row r="12" spans="1:7" x14ac:dyDescent="0.25">
      <c r="A12" s="4">
        <v>1</v>
      </c>
      <c r="B12" s="4" t="s">
        <v>389</v>
      </c>
      <c r="C12" s="4" t="s">
        <v>390</v>
      </c>
      <c r="D12" s="4" t="s">
        <v>391</v>
      </c>
      <c r="E12" s="4" t="s">
        <v>189</v>
      </c>
      <c r="F12" s="4" t="s">
        <v>392</v>
      </c>
      <c r="G12" s="8" t="s">
        <v>393</v>
      </c>
    </row>
    <row r="13" spans="1:7" x14ac:dyDescent="0.25">
      <c r="A13" s="4">
        <v>2</v>
      </c>
      <c r="B13" s="4" t="s">
        <v>351</v>
      </c>
      <c r="C13" s="4" t="s">
        <v>352</v>
      </c>
      <c r="D13" s="4" t="s">
        <v>353</v>
      </c>
      <c r="E13" s="4" t="s">
        <v>190</v>
      </c>
      <c r="F13" s="4" t="s">
        <v>354</v>
      </c>
      <c r="G13" s="3" t="s">
        <v>355</v>
      </c>
    </row>
    <row r="14" spans="1:7" x14ac:dyDescent="0.25">
      <c r="A14" s="4">
        <v>2</v>
      </c>
      <c r="B14" s="4" t="s">
        <v>356</v>
      </c>
      <c r="C14" s="4" t="s">
        <v>357</v>
      </c>
      <c r="D14" s="4" t="s">
        <v>358</v>
      </c>
      <c r="E14" s="4" t="s">
        <v>190</v>
      </c>
      <c r="F14" s="4" t="s">
        <v>359</v>
      </c>
      <c r="G14" s="4" t="s">
        <v>441</v>
      </c>
    </row>
    <row r="15" spans="1:7" x14ac:dyDescent="0.25">
      <c r="A15" s="4">
        <v>2</v>
      </c>
      <c r="B15" s="3" t="s">
        <v>360</v>
      </c>
      <c r="C15" s="3" t="s">
        <v>361</v>
      </c>
      <c r="D15" s="3" t="s">
        <v>362</v>
      </c>
      <c r="E15" s="4" t="s">
        <v>189</v>
      </c>
      <c r="F15" s="3" t="s">
        <v>363</v>
      </c>
      <c r="G15" s="3" t="s">
        <v>364</v>
      </c>
    </row>
    <row r="16" spans="1:7" x14ac:dyDescent="0.25">
      <c r="A16" s="4">
        <v>2</v>
      </c>
      <c r="B16" s="3" t="s">
        <v>365</v>
      </c>
      <c r="C16" s="3" t="s">
        <v>366</v>
      </c>
      <c r="D16" s="3" t="s">
        <v>367</v>
      </c>
      <c r="E16" s="4" t="s">
        <v>189</v>
      </c>
      <c r="F16" s="3" t="s">
        <v>368</v>
      </c>
      <c r="G16" s="3" t="s">
        <v>369</v>
      </c>
    </row>
    <row r="17" spans="1:7" x14ac:dyDescent="0.25">
      <c r="A17" s="4">
        <v>2</v>
      </c>
      <c r="B17" s="7" t="s">
        <v>370</v>
      </c>
      <c r="C17" s="7" t="s">
        <v>371</v>
      </c>
      <c r="D17" s="7" t="s">
        <v>372</v>
      </c>
      <c r="E17" s="4" t="s">
        <v>189</v>
      </c>
      <c r="F17" s="7" t="s">
        <v>373</v>
      </c>
      <c r="G17" s="7" t="s">
        <v>374</v>
      </c>
    </row>
    <row r="18" spans="1:7" x14ac:dyDescent="0.25">
      <c r="A18" s="4">
        <v>2</v>
      </c>
      <c r="B18" s="4" t="s">
        <v>375</v>
      </c>
      <c r="C18" s="4" t="s">
        <v>376</v>
      </c>
      <c r="D18" s="4" t="s">
        <v>377</v>
      </c>
      <c r="E18" s="4" t="s">
        <v>189</v>
      </c>
      <c r="F18" s="4" t="s">
        <v>378</v>
      </c>
      <c r="G18" s="3" t="s">
        <v>379</v>
      </c>
    </row>
    <row r="19" spans="1:7" x14ac:dyDescent="0.25">
      <c r="A19" s="4">
        <v>2</v>
      </c>
      <c r="B19" s="4" t="s">
        <v>380</v>
      </c>
      <c r="C19" s="4" t="s">
        <v>381</v>
      </c>
      <c r="D19" s="4" t="s">
        <v>382</v>
      </c>
      <c r="E19" s="4" t="s">
        <v>189</v>
      </c>
      <c r="F19" s="4" t="s">
        <v>383</v>
      </c>
      <c r="G19" s="4" t="s">
        <v>384</v>
      </c>
    </row>
    <row r="20" spans="1:7" x14ac:dyDescent="0.25">
      <c r="A20" s="4">
        <v>2</v>
      </c>
      <c r="B20" s="4" t="s">
        <v>385</v>
      </c>
      <c r="C20" s="4" t="s">
        <v>386</v>
      </c>
      <c r="D20" s="4" t="s">
        <v>387</v>
      </c>
      <c r="E20" s="4" t="s">
        <v>190</v>
      </c>
      <c r="F20" s="4" t="s">
        <v>388</v>
      </c>
      <c r="G20" s="4" t="s">
        <v>443</v>
      </c>
    </row>
    <row r="21" spans="1:7" x14ac:dyDescent="0.25">
      <c r="A21" s="4">
        <v>2</v>
      </c>
      <c r="B21" s="4" t="s">
        <v>417</v>
      </c>
      <c r="C21" s="4" t="s">
        <v>418</v>
      </c>
      <c r="D21" s="4" t="s">
        <v>419</v>
      </c>
      <c r="E21" s="4" t="s">
        <v>189</v>
      </c>
      <c r="F21" s="4" t="s">
        <v>420</v>
      </c>
      <c r="G21" s="4" t="s">
        <v>421</v>
      </c>
    </row>
    <row r="22" spans="1:7" x14ac:dyDescent="0.25">
      <c r="A22" s="4">
        <v>2</v>
      </c>
      <c r="B22" s="4" t="s">
        <v>389</v>
      </c>
      <c r="C22" s="4" t="s">
        <v>390</v>
      </c>
      <c r="D22" s="4" t="s">
        <v>391</v>
      </c>
      <c r="E22" s="4" t="s">
        <v>189</v>
      </c>
      <c r="F22" s="4" t="s">
        <v>392</v>
      </c>
      <c r="G22" s="8" t="s">
        <v>393</v>
      </c>
    </row>
    <row r="23" spans="1:7" x14ac:dyDescent="0.25">
      <c r="A23" s="4">
        <v>3</v>
      </c>
      <c r="B23" s="4" t="s">
        <v>351</v>
      </c>
      <c r="C23" s="4" t="s">
        <v>352</v>
      </c>
      <c r="D23" s="4" t="s">
        <v>353</v>
      </c>
      <c r="E23" s="4" t="s">
        <v>190</v>
      </c>
      <c r="F23" s="4" t="s">
        <v>354</v>
      </c>
      <c r="G23" s="3" t="s">
        <v>355</v>
      </c>
    </row>
    <row r="24" spans="1:7" x14ac:dyDescent="0.25">
      <c r="A24" s="4">
        <v>3</v>
      </c>
      <c r="B24" s="4" t="s">
        <v>356</v>
      </c>
      <c r="C24" s="4" t="s">
        <v>357</v>
      </c>
      <c r="D24" s="4" t="s">
        <v>358</v>
      </c>
      <c r="E24" s="4" t="s">
        <v>190</v>
      </c>
      <c r="F24" s="4" t="s">
        <v>359</v>
      </c>
      <c r="G24" s="4" t="s">
        <v>441</v>
      </c>
    </row>
    <row r="25" spans="1:7" x14ac:dyDescent="0.25">
      <c r="A25" s="4">
        <v>3</v>
      </c>
      <c r="B25" s="3" t="s">
        <v>365</v>
      </c>
      <c r="C25" s="3" t="s">
        <v>366</v>
      </c>
      <c r="D25" s="3" t="s">
        <v>367</v>
      </c>
      <c r="E25" s="4" t="s">
        <v>190</v>
      </c>
      <c r="F25" s="3" t="s">
        <v>368</v>
      </c>
      <c r="G25" s="3" t="s">
        <v>369</v>
      </c>
    </row>
    <row r="26" spans="1:7" x14ac:dyDescent="0.25">
      <c r="A26" s="4">
        <v>3</v>
      </c>
      <c r="B26" s="4" t="s">
        <v>375</v>
      </c>
      <c r="C26" s="4" t="s">
        <v>376</v>
      </c>
      <c r="D26" s="4" t="s">
        <v>377</v>
      </c>
      <c r="E26" s="4" t="s">
        <v>189</v>
      </c>
      <c r="F26" s="4" t="s">
        <v>378</v>
      </c>
      <c r="G26" s="3" t="s">
        <v>379</v>
      </c>
    </row>
    <row r="27" spans="1:7" x14ac:dyDescent="0.25">
      <c r="A27" s="4">
        <v>3</v>
      </c>
      <c r="B27" s="4" t="s">
        <v>417</v>
      </c>
      <c r="C27" s="4" t="s">
        <v>418</v>
      </c>
      <c r="D27" s="4" t="s">
        <v>419</v>
      </c>
      <c r="E27" s="4" t="s">
        <v>189</v>
      </c>
      <c r="F27" s="4" t="s">
        <v>420</v>
      </c>
      <c r="G27" s="4" t="s">
        <v>442</v>
      </c>
    </row>
    <row r="28" spans="1:7" x14ac:dyDescent="0.25">
      <c r="A28" s="4">
        <v>3</v>
      </c>
      <c r="B28" s="4" t="s">
        <v>380</v>
      </c>
      <c r="C28" s="4" t="s">
        <v>381</v>
      </c>
      <c r="D28" s="4" t="s">
        <v>382</v>
      </c>
      <c r="E28" s="4" t="s">
        <v>189</v>
      </c>
      <c r="F28" s="4" t="s">
        <v>383</v>
      </c>
      <c r="G28" s="4" t="s">
        <v>384</v>
      </c>
    </row>
    <row r="29" spans="1:7" x14ac:dyDescent="0.25">
      <c r="A29" s="4">
        <v>3</v>
      </c>
      <c r="B29" s="4" t="s">
        <v>385</v>
      </c>
      <c r="C29" s="4" t="s">
        <v>386</v>
      </c>
      <c r="D29" s="4" t="s">
        <v>387</v>
      </c>
      <c r="E29" s="4" t="s">
        <v>190</v>
      </c>
      <c r="F29" s="4" t="s">
        <v>388</v>
      </c>
      <c r="G29" s="4" t="s">
        <v>443</v>
      </c>
    </row>
    <row r="30" spans="1:7" x14ac:dyDescent="0.25">
      <c r="A30" s="4">
        <v>3</v>
      </c>
      <c r="B30" s="7" t="s">
        <v>370</v>
      </c>
      <c r="C30" s="7" t="s">
        <v>371</v>
      </c>
      <c r="D30" s="7" t="s">
        <v>372</v>
      </c>
      <c r="E30" s="4" t="s">
        <v>189</v>
      </c>
      <c r="F30" s="7" t="s">
        <v>373</v>
      </c>
      <c r="G30" s="4" t="s">
        <v>444</v>
      </c>
    </row>
    <row r="31" spans="1:7" x14ac:dyDescent="0.25">
      <c r="A31" s="4">
        <v>4</v>
      </c>
      <c r="B31" s="4" t="s">
        <v>351</v>
      </c>
      <c r="C31" s="4" t="s">
        <v>352</v>
      </c>
      <c r="D31" s="4" t="s">
        <v>353</v>
      </c>
      <c r="E31" s="4" t="s">
        <v>190</v>
      </c>
      <c r="F31" s="4" t="s">
        <v>354</v>
      </c>
      <c r="G31" s="3" t="s">
        <v>355</v>
      </c>
    </row>
    <row r="32" spans="1:7" x14ac:dyDescent="0.25">
      <c r="A32" s="4">
        <v>4</v>
      </c>
      <c r="B32" s="4" t="s">
        <v>356</v>
      </c>
      <c r="C32" s="4" t="s">
        <v>357</v>
      </c>
      <c r="D32" s="4" t="s">
        <v>358</v>
      </c>
      <c r="E32" s="4" t="s">
        <v>190</v>
      </c>
      <c r="F32" s="4" t="s">
        <v>359</v>
      </c>
      <c r="G32" s="4" t="s">
        <v>441</v>
      </c>
    </row>
    <row r="33" spans="1:7" x14ac:dyDescent="0.25">
      <c r="A33" s="4">
        <v>4</v>
      </c>
      <c r="B33" s="3" t="s">
        <v>360</v>
      </c>
      <c r="C33" s="3" t="s">
        <v>361</v>
      </c>
      <c r="D33" s="3" t="s">
        <v>362</v>
      </c>
      <c r="E33" s="4" t="s">
        <v>189</v>
      </c>
      <c r="F33" s="3" t="s">
        <v>363</v>
      </c>
      <c r="G33" s="3" t="s">
        <v>364</v>
      </c>
    </row>
    <row r="34" spans="1:7" x14ac:dyDescent="0.25">
      <c r="A34" s="4">
        <v>4</v>
      </c>
      <c r="B34" s="4" t="s">
        <v>375</v>
      </c>
      <c r="C34" s="4" t="s">
        <v>376</v>
      </c>
      <c r="D34" s="4" t="s">
        <v>377</v>
      </c>
      <c r="E34" s="4" t="s">
        <v>189</v>
      </c>
      <c r="F34" s="4" t="s">
        <v>378</v>
      </c>
      <c r="G34" s="3" t="s">
        <v>379</v>
      </c>
    </row>
    <row r="35" spans="1:7" x14ac:dyDescent="0.25">
      <c r="A35" s="4">
        <v>4</v>
      </c>
      <c r="B35" s="4" t="s">
        <v>464</v>
      </c>
      <c r="C35" s="4" t="s">
        <v>465</v>
      </c>
      <c r="D35" s="4" t="s">
        <v>466</v>
      </c>
      <c r="E35" s="4" t="s">
        <v>190</v>
      </c>
      <c r="F35" s="4" t="s">
        <v>467</v>
      </c>
      <c r="G35" s="4" t="s">
        <v>468</v>
      </c>
    </row>
    <row r="36" spans="1:7" x14ac:dyDescent="0.25">
      <c r="A36" s="4">
        <v>4</v>
      </c>
      <c r="B36" s="4" t="s">
        <v>380</v>
      </c>
      <c r="C36" s="4" t="s">
        <v>381</v>
      </c>
      <c r="D36" s="4" t="s">
        <v>382</v>
      </c>
      <c r="E36" s="4" t="s">
        <v>189</v>
      </c>
      <c r="F36" s="4" t="s">
        <v>383</v>
      </c>
      <c r="G36" s="4" t="s">
        <v>384</v>
      </c>
    </row>
    <row r="37" spans="1:7" x14ac:dyDescent="0.25">
      <c r="A37" s="4">
        <v>4</v>
      </c>
      <c r="B37" s="4" t="s">
        <v>385</v>
      </c>
      <c r="C37" s="4" t="s">
        <v>386</v>
      </c>
      <c r="D37" s="4" t="s">
        <v>387</v>
      </c>
      <c r="E37" s="4" t="s">
        <v>190</v>
      </c>
      <c r="F37" s="4" t="s">
        <v>388</v>
      </c>
      <c r="G37" s="4" t="s">
        <v>443</v>
      </c>
    </row>
    <row r="38" spans="1:7" x14ac:dyDescent="0.25">
      <c r="A38" s="4">
        <v>4</v>
      </c>
      <c r="B38" s="4" t="s">
        <v>389</v>
      </c>
      <c r="C38" s="4" t="s">
        <v>390</v>
      </c>
      <c r="D38" s="4" t="s">
        <v>391</v>
      </c>
      <c r="E38" s="4" t="s">
        <v>189</v>
      </c>
      <c r="F38" s="4" t="s">
        <v>392</v>
      </c>
      <c r="G38" s="8" t="s">
        <v>393</v>
      </c>
    </row>
    <row r="39" spans="1:7" x14ac:dyDescent="0.25">
      <c r="A39" s="4">
        <v>5</v>
      </c>
      <c r="B39" s="4" t="s">
        <v>351</v>
      </c>
      <c r="C39" s="4" t="s">
        <v>352</v>
      </c>
      <c r="D39" s="4" t="s">
        <v>353</v>
      </c>
      <c r="E39" s="4" t="s">
        <v>190</v>
      </c>
      <c r="F39" s="4" t="s">
        <v>354</v>
      </c>
      <c r="G39" s="3" t="s">
        <v>355</v>
      </c>
    </row>
    <row r="40" spans="1:7" x14ac:dyDescent="0.25">
      <c r="A40" s="4">
        <v>5</v>
      </c>
      <c r="B40" s="4" t="s">
        <v>356</v>
      </c>
      <c r="C40" s="4" t="s">
        <v>357</v>
      </c>
      <c r="D40" s="4" t="s">
        <v>358</v>
      </c>
      <c r="E40" s="4" t="s">
        <v>190</v>
      </c>
      <c r="F40" s="4" t="s">
        <v>359</v>
      </c>
      <c r="G40" s="4" t="s">
        <v>441</v>
      </c>
    </row>
    <row r="41" spans="1:7" x14ac:dyDescent="0.25">
      <c r="A41" s="4">
        <v>5</v>
      </c>
      <c r="B41" s="3" t="s">
        <v>365</v>
      </c>
      <c r="C41" s="3" t="s">
        <v>366</v>
      </c>
      <c r="D41" s="3" t="s">
        <v>367</v>
      </c>
      <c r="E41" s="4" t="s">
        <v>189</v>
      </c>
      <c r="F41" s="3" t="s">
        <v>368</v>
      </c>
      <c r="G41" s="3" t="s">
        <v>369</v>
      </c>
    </row>
    <row r="42" spans="1:7" x14ac:dyDescent="0.25">
      <c r="A42" s="4">
        <v>5</v>
      </c>
      <c r="B42" s="3" t="s">
        <v>360</v>
      </c>
      <c r="C42" s="3" t="s">
        <v>361</v>
      </c>
      <c r="D42" s="3" t="s">
        <v>362</v>
      </c>
      <c r="E42" s="4" t="s">
        <v>189</v>
      </c>
      <c r="F42" s="3" t="s">
        <v>363</v>
      </c>
      <c r="G42" s="3" t="s">
        <v>364</v>
      </c>
    </row>
    <row r="43" spans="1:7" x14ac:dyDescent="0.25">
      <c r="A43" s="4">
        <v>5</v>
      </c>
      <c r="B43" s="4" t="s">
        <v>375</v>
      </c>
      <c r="C43" s="4" t="s">
        <v>376</v>
      </c>
      <c r="D43" s="4" t="s">
        <v>377</v>
      </c>
      <c r="E43" s="4" t="s">
        <v>189</v>
      </c>
      <c r="F43" s="4" t="s">
        <v>378</v>
      </c>
      <c r="G43" s="3" t="s">
        <v>379</v>
      </c>
    </row>
    <row r="44" spans="1:7" x14ac:dyDescent="0.25">
      <c r="A44" s="4">
        <v>5</v>
      </c>
      <c r="B44" s="4" t="s">
        <v>464</v>
      </c>
      <c r="C44" s="4" t="s">
        <v>465</v>
      </c>
      <c r="D44" s="4" t="s">
        <v>466</v>
      </c>
      <c r="E44" s="4" t="s">
        <v>190</v>
      </c>
      <c r="F44" s="4" t="s">
        <v>467</v>
      </c>
      <c r="G44" s="4" t="s">
        <v>468</v>
      </c>
    </row>
    <row r="45" spans="1:7" x14ac:dyDescent="0.25">
      <c r="A45" s="4">
        <v>5</v>
      </c>
      <c r="B45" s="7" t="s">
        <v>370</v>
      </c>
      <c r="C45" s="7" t="s">
        <v>371</v>
      </c>
      <c r="D45" s="7" t="s">
        <v>372</v>
      </c>
      <c r="E45" s="4" t="s">
        <v>189</v>
      </c>
      <c r="F45" s="7" t="s">
        <v>373</v>
      </c>
      <c r="G45" s="7" t="s">
        <v>374</v>
      </c>
    </row>
    <row r="46" spans="1:7" x14ac:dyDescent="0.25">
      <c r="A46" s="4">
        <v>5</v>
      </c>
      <c r="B46" s="4" t="s">
        <v>380</v>
      </c>
      <c r="C46" s="4" t="s">
        <v>381</v>
      </c>
      <c r="D46" s="4" t="s">
        <v>382</v>
      </c>
      <c r="E46" s="4" t="s">
        <v>189</v>
      </c>
      <c r="F46" s="4" t="s">
        <v>383</v>
      </c>
      <c r="G46" s="4" t="s">
        <v>384</v>
      </c>
    </row>
    <row r="47" spans="1:7" x14ac:dyDescent="0.25">
      <c r="A47" s="4">
        <v>5</v>
      </c>
      <c r="B47" s="4" t="s">
        <v>385</v>
      </c>
      <c r="C47" s="4" t="s">
        <v>386</v>
      </c>
      <c r="D47" s="4" t="s">
        <v>387</v>
      </c>
      <c r="E47" s="4" t="s">
        <v>190</v>
      </c>
      <c r="F47" s="4" t="s">
        <v>388</v>
      </c>
      <c r="G47" s="4" t="s">
        <v>443</v>
      </c>
    </row>
    <row r="48" spans="1:7" x14ac:dyDescent="0.25">
      <c r="A48" s="4">
        <v>5</v>
      </c>
      <c r="B48" s="7" t="s">
        <v>481</v>
      </c>
      <c r="C48" s="7" t="s">
        <v>482</v>
      </c>
      <c r="D48" s="7" t="s">
        <v>483</v>
      </c>
      <c r="E48" s="4" t="s">
        <v>189</v>
      </c>
      <c r="F48" s="4" t="s">
        <v>484</v>
      </c>
      <c r="G48" s="8" t="s">
        <v>393</v>
      </c>
    </row>
    <row r="49" spans="1:7" x14ac:dyDescent="0.25">
      <c r="A49" s="4">
        <v>6</v>
      </c>
      <c r="B49" s="4" t="s">
        <v>351</v>
      </c>
      <c r="C49" s="4" t="s">
        <v>352</v>
      </c>
      <c r="D49" s="4" t="s">
        <v>353</v>
      </c>
      <c r="E49" s="4" t="s">
        <v>190</v>
      </c>
      <c r="F49" s="4" t="s">
        <v>354</v>
      </c>
      <c r="G49" s="3" t="s">
        <v>355</v>
      </c>
    </row>
    <row r="50" spans="1:7" x14ac:dyDescent="0.25">
      <c r="A50" s="4">
        <v>6</v>
      </c>
      <c r="B50" s="4" t="s">
        <v>356</v>
      </c>
      <c r="C50" s="4" t="s">
        <v>357</v>
      </c>
      <c r="D50" s="4" t="s">
        <v>358</v>
      </c>
      <c r="E50" s="4" t="s">
        <v>190</v>
      </c>
      <c r="F50" s="4" t="s">
        <v>359</v>
      </c>
      <c r="G50" s="4" t="s">
        <v>441</v>
      </c>
    </row>
    <row r="51" spans="1:7" x14ac:dyDescent="0.25">
      <c r="A51" s="4">
        <v>6</v>
      </c>
      <c r="B51" s="3" t="s">
        <v>365</v>
      </c>
      <c r="C51" s="3" t="s">
        <v>366</v>
      </c>
      <c r="D51" s="3" t="s">
        <v>367</v>
      </c>
      <c r="E51" s="4" t="s">
        <v>189</v>
      </c>
      <c r="F51" s="3" t="s">
        <v>368</v>
      </c>
      <c r="G51" s="3" t="s">
        <v>369</v>
      </c>
    </row>
    <row r="52" spans="1:7" x14ac:dyDescent="0.25">
      <c r="A52" s="4">
        <v>6</v>
      </c>
      <c r="B52" s="3" t="s">
        <v>360</v>
      </c>
      <c r="C52" s="3" t="s">
        <v>361</v>
      </c>
      <c r="D52" s="3" t="s">
        <v>362</v>
      </c>
      <c r="E52" s="4" t="s">
        <v>189</v>
      </c>
      <c r="F52" s="3" t="s">
        <v>363</v>
      </c>
      <c r="G52" s="3" t="s">
        <v>364</v>
      </c>
    </row>
    <row r="53" spans="1:7" x14ac:dyDescent="0.25">
      <c r="A53" s="4">
        <v>6</v>
      </c>
      <c r="B53" s="4" t="s">
        <v>499</v>
      </c>
      <c r="C53" s="4" t="s">
        <v>500</v>
      </c>
      <c r="D53" s="4" t="s">
        <v>367</v>
      </c>
      <c r="E53" s="4" t="s">
        <v>190</v>
      </c>
      <c r="F53" s="4" t="s">
        <v>501</v>
      </c>
      <c r="G53" s="4" t="s">
        <v>502</v>
      </c>
    </row>
    <row r="54" spans="1:7" x14ac:dyDescent="0.25">
      <c r="A54" s="4">
        <v>6</v>
      </c>
      <c r="B54" s="7" t="s">
        <v>370</v>
      </c>
      <c r="C54" s="7" t="s">
        <v>371</v>
      </c>
      <c r="D54" s="7" t="s">
        <v>372</v>
      </c>
      <c r="E54" s="4" t="s">
        <v>189</v>
      </c>
      <c r="F54" s="7" t="s">
        <v>373</v>
      </c>
      <c r="G54" s="7" t="s">
        <v>374</v>
      </c>
    </row>
    <row r="55" spans="1:7" x14ac:dyDescent="0.25">
      <c r="A55" s="4">
        <v>6</v>
      </c>
      <c r="B55" s="4" t="s">
        <v>375</v>
      </c>
      <c r="C55" s="4" t="s">
        <v>376</v>
      </c>
      <c r="D55" s="4" t="s">
        <v>377</v>
      </c>
      <c r="E55" s="4" t="s">
        <v>189</v>
      </c>
      <c r="F55" s="4" t="s">
        <v>378</v>
      </c>
      <c r="G55" s="3" t="s">
        <v>379</v>
      </c>
    </row>
    <row r="56" spans="1:7" x14ac:dyDescent="0.25">
      <c r="A56" s="4">
        <v>6</v>
      </c>
      <c r="B56" s="4" t="s">
        <v>380</v>
      </c>
      <c r="C56" s="4" t="s">
        <v>381</v>
      </c>
      <c r="D56" s="4" t="s">
        <v>382</v>
      </c>
      <c r="E56" s="4" t="s">
        <v>189</v>
      </c>
      <c r="F56" s="4" t="s">
        <v>383</v>
      </c>
      <c r="G56" s="4" t="s">
        <v>384</v>
      </c>
    </row>
    <row r="57" spans="1:7" x14ac:dyDescent="0.25">
      <c r="A57" s="4">
        <v>6</v>
      </c>
      <c r="B57" s="4" t="s">
        <v>385</v>
      </c>
      <c r="C57" s="4" t="s">
        <v>386</v>
      </c>
      <c r="D57" s="4" t="s">
        <v>387</v>
      </c>
      <c r="E57" s="4" t="s">
        <v>190</v>
      </c>
      <c r="F57" s="4" t="s">
        <v>388</v>
      </c>
      <c r="G57" s="4" t="s">
        <v>443</v>
      </c>
    </row>
    <row r="58" spans="1:7" x14ac:dyDescent="0.25">
      <c r="A58" s="4">
        <v>6</v>
      </c>
      <c r="B58" s="4" t="s">
        <v>389</v>
      </c>
      <c r="C58" s="4" t="s">
        <v>390</v>
      </c>
      <c r="D58" s="4" t="s">
        <v>391</v>
      </c>
      <c r="E58" s="4" t="s">
        <v>189</v>
      </c>
      <c r="F58" s="4" t="s">
        <v>392</v>
      </c>
      <c r="G58" s="8" t="s">
        <v>393</v>
      </c>
    </row>
    <row r="59" spans="1:7" x14ac:dyDescent="0.25">
      <c r="A59" s="4">
        <v>7</v>
      </c>
      <c r="B59" s="4" t="s">
        <v>356</v>
      </c>
      <c r="C59" s="4" t="s">
        <v>357</v>
      </c>
      <c r="D59" s="4" t="s">
        <v>358</v>
      </c>
      <c r="E59" s="4" t="s">
        <v>190</v>
      </c>
      <c r="F59" s="4" t="s">
        <v>359</v>
      </c>
      <c r="G59" s="8" t="s">
        <v>512</v>
      </c>
    </row>
    <row r="60" spans="1:7" x14ac:dyDescent="0.25">
      <c r="A60" s="4">
        <v>7</v>
      </c>
      <c r="B60" s="4" t="s">
        <v>499</v>
      </c>
      <c r="C60" s="4" t="s">
        <v>500</v>
      </c>
      <c r="D60" s="4" t="s">
        <v>367</v>
      </c>
      <c r="E60" s="4" t="s">
        <v>190</v>
      </c>
      <c r="F60" s="4" t="s">
        <v>501</v>
      </c>
      <c r="G60" s="8" t="s">
        <v>513</v>
      </c>
    </row>
    <row r="61" spans="1:7" x14ac:dyDescent="0.25">
      <c r="A61" s="4">
        <v>8</v>
      </c>
      <c r="B61" s="4" t="s">
        <v>351</v>
      </c>
      <c r="C61" s="4" t="s">
        <v>352</v>
      </c>
      <c r="D61" s="4" t="s">
        <v>353</v>
      </c>
      <c r="E61" s="4" t="s">
        <v>190</v>
      </c>
      <c r="F61" s="4" t="s">
        <v>354</v>
      </c>
      <c r="G61" s="3" t="s">
        <v>355</v>
      </c>
    </row>
    <row r="62" spans="1:7" x14ac:dyDescent="0.25">
      <c r="A62" s="4">
        <v>8</v>
      </c>
      <c r="B62" s="4" t="s">
        <v>356</v>
      </c>
      <c r="C62" s="4" t="s">
        <v>357</v>
      </c>
      <c r="D62" s="4" t="s">
        <v>358</v>
      </c>
      <c r="E62" s="4" t="s">
        <v>190</v>
      </c>
      <c r="F62" s="4" t="s">
        <v>359</v>
      </c>
      <c r="G62" s="4" t="s">
        <v>441</v>
      </c>
    </row>
    <row r="63" spans="1:7" x14ac:dyDescent="0.25">
      <c r="A63" s="4">
        <v>8</v>
      </c>
      <c r="B63" s="3" t="s">
        <v>365</v>
      </c>
      <c r="C63" s="3" t="s">
        <v>366</v>
      </c>
      <c r="D63" s="3" t="s">
        <v>367</v>
      </c>
      <c r="E63" s="4" t="s">
        <v>189</v>
      </c>
      <c r="F63" s="3" t="s">
        <v>368</v>
      </c>
      <c r="G63" s="3" t="s">
        <v>369</v>
      </c>
    </row>
    <row r="64" spans="1:7" x14ac:dyDescent="0.25">
      <c r="A64" s="4">
        <v>8</v>
      </c>
      <c r="B64" s="3" t="s">
        <v>360</v>
      </c>
      <c r="C64" s="3" t="s">
        <v>361</v>
      </c>
      <c r="D64" s="3" t="s">
        <v>362</v>
      </c>
      <c r="E64" s="4" t="s">
        <v>189</v>
      </c>
      <c r="F64" s="3" t="s">
        <v>363</v>
      </c>
      <c r="G64" s="3" t="s">
        <v>364</v>
      </c>
    </row>
    <row r="65" spans="1:7" x14ac:dyDescent="0.25">
      <c r="A65" s="4">
        <v>8</v>
      </c>
      <c r="B65" s="4" t="s">
        <v>464</v>
      </c>
      <c r="C65" s="4" t="s">
        <v>465</v>
      </c>
      <c r="D65" s="4" t="s">
        <v>466</v>
      </c>
      <c r="E65" s="4" t="s">
        <v>190</v>
      </c>
      <c r="F65" s="4" t="s">
        <v>467</v>
      </c>
      <c r="G65" s="4" t="s">
        <v>468</v>
      </c>
    </row>
    <row r="66" spans="1:7" x14ac:dyDescent="0.25">
      <c r="A66" s="4">
        <v>8</v>
      </c>
      <c r="B66" s="7" t="s">
        <v>370</v>
      </c>
      <c r="C66" s="7" t="s">
        <v>371</v>
      </c>
      <c r="D66" s="7" t="s">
        <v>372</v>
      </c>
      <c r="E66" s="4" t="s">
        <v>189</v>
      </c>
      <c r="F66" s="7" t="s">
        <v>373</v>
      </c>
      <c r="G66" s="7" t="s">
        <v>374</v>
      </c>
    </row>
    <row r="67" spans="1:7" x14ac:dyDescent="0.25">
      <c r="A67" s="4">
        <v>8</v>
      </c>
      <c r="B67" s="4" t="s">
        <v>375</v>
      </c>
      <c r="C67" s="4" t="s">
        <v>376</v>
      </c>
      <c r="D67" s="4" t="s">
        <v>377</v>
      </c>
      <c r="E67" s="4" t="s">
        <v>189</v>
      </c>
      <c r="F67" s="4" t="s">
        <v>378</v>
      </c>
      <c r="G67" s="3" t="s">
        <v>379</v>
      </c>
    </row>
    <row r="68" spans="1:7" x14ac:dyDescent="0.25">
      <c r="A68" s="4">
        <v>8</v>
      </c>
      <c r="B68" s="4" t="s">
        <v>380</v>
      </c>
      <c r="C68" s="4" t="s">
        <v>381</v>
      </c>
      <c r="D68" s="4" t="s">
        <v>382</v>
      </c>
      <c r="E68" s="4" t="s">
        <v>189</v>
      </c>
      <c r="F68" s="4" t="s">
        <v>383</v>
      </c>
      <c r="G68" s="4" t="s">
        <v>384</v>
      </c>
    </row>
    <row r="69" spans="1:7" x14ac:dyDescent="0.25">
      <c r="A69" s="4">
        <v>8</v>
      </c>
      <c r="B69" s="4" t="s">
        <v>385</v>
      </c>
      <c r="C69" s="4" t="s">
        <v>386</v>
      </c>
      <c r="D69" s="4" t="s">
        <v>387</v>
      </c>
      <c r="E69" s="4" t="s">
        <v>190</v>
      </c>
      <c r="F69" s="4" t="s">
        <v>388</v>
      </c>
      <c r="G69" s="4" t="s">
        <v>443</v>
      </c>
    </row>
    <row r="70" spans="1:7" x14ac:dyDescent="0.25">
      <c r="A70" s="4">
        <v>8</v>
      </c>
      <c r="B70" s="4" t="s">
        <v>389</v>
      </c>
      <c r="C70" s="4" t="s">
        <v>390</v>
      </c>
      <c r="D70" s="4" t="s">
        <v>391</v>
      </c>
      <c r="E70" s="4" t="s">
        <v>189</v>
      </c>
      <c r="F70" s="4" t="s">
        <v>392</v>
      </c>
      <c r="G70" s="8" t="s">
        <v>393</v>
      </c>
    </row>
    <row r="71" spans="1:7" x14ac:dyDescent="0.25">
      <c r="A71" s="4">
        <v>9</v>
      </c>
      <c r="B71" s="4" t="s">
        <v>351</v>
      </c>
      <c r="C71" s="4" t="s">
        <v>352</v>
      </c>
      <c r="D71" s="4" t="s">
        <v>353</v>
      </c>
      <c r="E71" s="4" t="s">
        <v>190</v>
      </c>
      <c r="F71" s="4" t="s">
        <v>354</v>
      </c>
      <c r="G71" s="3" t="s">
        <v>355</v>
      </c>
    </row>
    <row r="72" spans="1:7" x14ac:dyDescent="0.25">
      <c r="A72" s="4">
        <v>9</v>
      </c>
      <c r="B72" s="4" t="s">
        <v>356</v>
      </c>
      <c r="C72" s="4" t="s">
        <v>357</v>
      </c>
      <c r="D72" s="4" t="s">
        <v>358</v>
      </c>
      <c r="E72" s="4" t="s">
        <v>190</v>
      </c>
      <c r="F72" s="4" t="s">
        <v>359</v>
      </c>
      <c r="G72" s="4" t="s">
        <v>441</v>
      </c>
    </row>
    <row r="73" spans="1:7" x14ac:dyDescent="0.25">
      <c r="A73" s="4">
        <v>9</v>
      </c>
      <c r="B73" s="3" t="s">
        <v>365</v>
      </c>
      <c r="C73" s="3" t="s">
        <v>366</v>
      </c>
      <c r="D73" s="3" t="s">
        <v>367</v>
      </c>
      <c r="E73" s="4" t="s">
        <v>189</v>
      </c>
      <c r="F73" s="3" t="s">
        <v>368</v>
      </c>
      <c r="G73" s="3" t="s">
        <v>369</v>
      </c>
    </row>
    <row r="74" spans="1:7" x14ac:dyDescent="0.25">
      <c r="A74" s="4">
        <v>9</v>
      </c>
      <c r="B74" s="3" t="s">
        <v>360</v>
      </c>
      <c r="C74" s="3" t="s">
        <v>361</v>
      </c>
      <c r="D74" s="3" t="s">
        <v>362</v>
      </c>
      <c r="E74" s="4" t="s">
        <v>189</v>
      </c>
      <c r="F74" s="3" t="s">
        <v>363</v>
      </c>
      <c r="G74" s="3" t="s">
        <v>364</v>
      </c>
    </row>
    <row r="75" spans="1:7" x14ac:dyDescent="0.25">
      <c r="A75" s="4">
        <v>9</v>
      </c>
      <c r="B75" s="4" t="s">
        <v>499</v>
      </c>
      <c r="C75" s="4" t="s">
        <v>500</v>
      </c>
      <c r="D75" s="4" t="s">
        <v>367</v>
      </c>
      <c r="E75" s="4" t="s">
        <v>190</v>
      </c>
      <c r="F75" s="4" t="s">
        <v>501</v>
      </c>
      <c r="G75" s="4" t="s">
        <v>502</v>
      </c>
    </row>
    <row r="76" spans="1:7" x14ac:dyDescent="0.25">
      <c r="A76" s="4">
        <v>9</v>
      </c>
      <c r="B76" s="4" t="s">
        <v>531</v>
      </c>
      <c r="C76" s="4" t="s">
        <v>532</v>
      </c>
      <c r="D76" s="4" t="s">
        <v>533</v>
      </c>
      <c r="E76" s="4" t="s">
        <v>190</v>
      </c>
      <c r="F76" s="4" t="s">
        <v>615</v>
      </c>
      <c r="G76" s="8" t="s">
        <v>534</v>
      </c>
    </row>
    <row r="77" spans="1:7" x14ac:dyDescent="0.25">
      <c r="A77" s="4">
        <v>9</v>
      </c>
      <c r="B77" s="4" t="s">
        <v>380</v>
      </c>
      <c r="C77" s="4" t="s">
        <v>381</v>
      </c>
      <c r="D77" s="4" t="s">
        <v>382</v>
      </c>
      <c r="E77" s="4" t="s">
        <v>189</v>
      </c>
      <c r="F77" s="4" t="s">
        <v>383</v>
      </c>
      <c r="G77" s="4" t="s">
        <v>384</v>
      </c>
    </row>
    <row r="78" spans="1:7" x14ac:dyDescent="0.25">
      <c r="A78" s="4">
        <v>9</v>
      </c>
      <c r="B78" s="4" t="s">
        <v>535</v>
      </c>
      <c r="C78" s="4" t="s">
        <v>536</v>
      </c>
      <c r="D78" s="4" t="s">
        <v>537</v>
      </c>
      <c r="E78" s="4" t="s">
        <v>190</v>
      </c>
      <c r="F78" s="4" t="s">
        <v>616</v>
      </c>
      <c r="G78" s="8" t="s">
        <v>538</v>
      </c>
    </row>
    <row r="79" spans="1:7" x14ac:dyDescent="0.25">
      <c r="A79" s="4">
        <v>10</v>
      </c>
      <c r="B79" s="3" t="s">
        <v>360</v>
      </c>
      <c r="C79" s="3" t="s">
        <v>361</v>
      </c>
      <c r="D79" s="3" t="s">
        <v>362</v>
      </c>
      <c r="E79" s="4" t="s">
        <v>189</v>
      </c>
      <c r="F79" s="3" t="s">
        <v>363</v>
      </c>
      <c r="G79" s="3" t="s">
        <v>554</v>
      </c>
    </row>
    <row r="80" spans="1:7" x14ac:dyDescent="0.25">
      <c r="A80" s="4">
        <v>10</v>
      </c>
      <c r="B80" s="4" t="s">
        <v>356</v>
      </c>
      <c r="C80" s="4" t="s">
        <v>357</v>
      </c>
      <c r="D80" s="4" t="s">
        <v>358</v>
      </c>
      <c r="E80" s="4" t="s">
        <v>190</v>
      </c>
      <c r="F80" s="4" t="s">
        <v>359</v>
      </c>
      <c r="G80" s="4" t="s">
        <v>441</v>
      </c>
    </row>
    <row r="81" spans="1:7" x14ac:dyDescent="0.25">
      <c r="A81" s="4">
        <v>10</v>
      </c>
      <c r="B81" s="3" t="s">
        <v>365</v>
      </c>
      <c r="C81" s="3" t="s">
        <v>366</v>
      </c>
      <c r="D81" s="3" t="s">
        <v>367</v>
      </c>
      <c r="E81" s="4" t="s">
        <v>189</v>
      </c>
      <c r="F81" s="3" t="s">
        <v>368</v>
      </c>
      <c r="G81" s="3" t="s">
        <v>369</v>
      </c>
    </row>
    <row r="82" spans="1:7" x14ac:dyDescent="0.25">
      <c r="A82" s="4">
        <v>10</v>
      </c>
      <c r="B82" s="4" t="s">
        <v>499</v>
      </c>
      <c r="C82" s="4" t="s">
        <v>500</v>
      </c>
      <c r="D82" s="4" t="s">
        <v>367</v>
      </c>
      <c r="E82" s="4" t="s">
        <v>190</v>
      </c>
      <c r="F82" s="4" t="s">
        <v>501</v>
      </c>
      <c r="G82" s="4" t="s">
        <v>502</v>
      </c>
    </row>
    <row r="83" spans="1:7" x14ac:dyDescent="0.25">
      <c r="A83" s="4">
        <v>10</v>
      </c>
      <c r="B83" s="4" t="s">
        <v>417</v>
      </c>
      <c r="C83" s="4" t="s">
        <v>418</v>
      </c>
      <c r="D83" s="4" t="s">
        <v>419</v>
      </c>
      <c r="E83" s="4" t="s">
        <v>189</v>
      </c>
      <c r="F83" s="4" t="s">
        <v>420</v>
      </c>
      <c r="G83" s="4" t="s">
        <v>364</v>
      </c>
    </row>
    <row r="84" spans="1:7" x14ac:dyDescent="0.25">
      <c r="A84" s="4">
        <v>10</v>
      </c>
      <c r="B84" s="4" t="s">
        <v>380</v>
      </c>
      <c r="C84" s="4" t="s">
        <v>381</v>
      </c>
      <c r="D84" s="4" t="s">
        <v>382</v>
      </c>
      <c r="E84" s="4" t="s">
        <v>189</v>
      </c>
      <c r="F84" s="4" t="s">
        <v>383</v>
      </c>
      <c r="G84" s="4" t="s">
        <v>384</v>
      </c>
    </row>
    <row r="85" spans="1:7" x14ac:dyDescent="0.25">
      <c r="A85" s="4">
        <v>10</v>
      </c>
      <c r="B85" s="4" t="s">
        <v>375</v>
      </c>
      <c r="C85" s="4" t="s">
        <v>376</v>
      </c>
      <c r="D85" s="4" t="s">
        <v>377</v>
      </c>
      <c r="E85" s="4" t="s">
        <v>189</v>
      </c>
      <c r="F85" s="4" t="s">
        <v>378</v>
      </c>
      <c r="G85" s="3" t="s">
        <v>555</v>
      </c>
    </row>
    <row r="86" spans="1:7" x14ac:dyDescent="0.25">
      <c r="A86" s="4">
        <v>11</v>
      </c>
      <c r="B86" s="4" t="s">
        <v>351</v>
      </c>
      <c r="C86" s="4" t="s">
        <v>352</v>
      </c>
      <c r="D86" s="4" t="s">
        <v>353</v>
      </c>
      <c r="E86" s="4" t="s">
        <v>190</v>
      </c>
      <c r="F86" s="4" t="s">
        <v>354</v>
      </c>
      <c r="G86" s="3" t="s">
        <v>355</v>
      </c>
    </row>
    <row r="87" spans="1:7" x14ac:dyDescent="0.25">
      <c r="A87" s="4">
        <v>11</v>
      </c>
      <c r="B87" s="4" t="s">
        <v>356</v>
      </c>
      <c r="C87" s="4" t="s">
        <v>357</v>
      </c>
      <c r="D87" s="4" t="s">
        <v>358</v>
      </c>
      <c r="E87" s="4" t="s">
        <v>190</v>
      </c>
      <c r="F87" s="4" t="s">
        <v>359</v>
      </c>
      <c r="G87" s="4" t="s">
        <v>441</v>
      </c>
    </row>
    <row r="88" spans="1:7" x14ac:dyDescent="0.25">
      <c r="A88" s="4">
        <v>11</v>
      </c>
      <c r="B88" s="3" t="s">
        <v>360</v>
      </c>
      <c r="C88" s="3" t="s">
        <v>361</v>
      </c>
      <c r="D88" s="3" t="s">
        <v>362</v>
      </c>
      <c r="E88" s="4" t="s">
        <v>189</v>
      </c>
      <c r="F88" s="3" t="s">
        <v>363</v>
      </c>
      <c r="G88" s="3" t="s">
        <v>364</v>
      </c>
    </row>
    <row r="89" spans="1:7" x14ac:dyDescent="0.25">
      <c r="A89" s="4">
        <v>11</v>
      </c>
      <c r="B89" s="3" t="s">
        <v>365</v>
      </c>
      <c r="C89" s="3" t="s">
        <v>366</v>
      </c>
      <c r="D89" s="3" t="s">
        <v>367</v>
      </c>
      <c r="E89" s="4" t="s">
        <v>189</v>
      </c>
      <c r="F89" s="3" t="s">
        <v>368</v>
      </c>
      <c r="G89" s="3" t="s">
        <v>369</v>
      </c>
    </row>
    <row r="90" spans="1:7" x14ac:dyDescent="0.25">
      <c r="A90" s="4">
        <v>11</v>
      </c>
      <c r="B90" s="4" t="s">
        <v>464</v>
      </c>
      <c r="C90" s="4" t="s">
        <v>465</v>
      </c>
      <c r="D90" s="4" t="s">
        <v>466</v>
      </c>
      <c r="E90" s="4" t="s">
        <v>190</v>
      </c>
      <c r="F90" s="4" t="s">
        <v>467</v>
      </c>
      <c r="G90" s="4" t="s">
        <v>468</v>
      </c>
    </row>
    <row r="91" spans="1:7" x14ac:dyDescent="0.25">
      <c r="A91" s="4">
        <v>11</v>
      </c>
      <c r="B91" s="4" t="s">
        <v>375</v>
      </c>
      <c r="C91" s="4" t="s">
        <v>376</v>
      </c>
      <c r="D91" s="4" t="s">
        <v>377</v>
      </c>
      <c r="E91" s="4" t="s">
        <v>189</v>
      </c>
      <c r="F91" s="4" t="s">
        <v>378</v>
      </c>
      <c r="G91" s="3" t="s">
        <v>379</v>
      </c>
    </row>
    <row r="92" spans="1:7" x14ac:dyDescent="0.25">
      <c r="A92" s="4">
        <v>11</v>
      </c>
      <c r="B92" s="7" t="s">
        <v>370</v>
      </c>
      <c r="C92" s="7" t="s">
        <v>371</v>
      </c>
      <c r="D92" s="7" t="s">
        <v>372</v>
      </c>
      <c r="E92" s="4" t="s">
        <v>189</v>
      </c>
      <c r="F92" s="7" t="s">
        <v>373</v>
      </c>
      <c r="G92" s="7" t="s">
        <v>374</v>
      </c>
    </row>
    <row r="93" spans="1:7" x14ac:dyDescent="0.25">
      <c r="A93" s="4">
        <v>11</v>
      </c>
      <c r="B93" s="4" t="s">
        <v>380</v>
      </c>
      <c r="C93" s="4" t="s">
        <v>381</v>
      </c>
      <c r="D93" s="4" t="s">
        <v>382</v>
      </c>
      <c r="E93" s="4" t="s">
        <v>189</v>
      </c>
      <c r="F93" s="4" t="s">
        <v>383</v>
      </c>
      <c r="G93" s="4" t="s">
        <v>384</v>
      </c>
    </row>
    <row r="94" spans="1:7" x14ac:dyDescent="0.25">
      <c r="A94" s="4">
        <v>11</v>
      </c>
      <c r="B94" s="4" t="s">
        <v>385</v>
      </c>
      <c r="C94" s="4" t="s">
        <v>386</v>
      </c>
      <c r="D94" s="4" t="s">
        <v>387</v>
      </c>
      <c r="E94" s="4" t="s">
        <v>190</v>
      </c>
      <c r="F94" s="4" t="s">
        <v>388</v>
      </c>
      <c r="G94" s="4" t="s">
        <v>443</v>
      </c>
    </row>
    <row r="95" spans="1:7" x14ac:dyDescent="0.25">
      <c r="A95" s="4">
        <v>11</v>
      </c>
      <c r="B95" s="4" t="s">
        <v>389</v>
      </c>
      <c r="C95" s="4" t="s">
        <v>390</v>
      </c>
      <c r="D95" s="4" t="s">
        <v>391</v>
      </c>
      <c r="E95" s="4" t="s">
        <v>189</v>
      </c>
      <c r="F95" s="4" t="s">
        <v>392</v>
      </c>
      <c r="G95" s="8" t="s">
        <v>393</v>
      </c>
    </row>
    <row r="96" spans="1:7" x14ac:dyDescent="0.25">
      <c r="A96" s="4">
        <v>12</v>
      </c>
      <c r="B96" s="3" t="s">
        <v>360</v>
      </c>
      <c r="C96" s="3" t="s">
        <v>361</v>
      </c>
      <c r="D96" s="3" t="s">
        <v>362</v>
      </c>
      <c r="E96" s="4" t="s">
        <v>189</v>
      </c>
      <c r="F96" s="3" t="s">
        <v>363</v>
      </c>
      <c r="G96" s="3" t="s">
        <v>554</v>
      </c>
    </row>
    <row r="97" spans="1:7" x14ac:dyDescent="0.25">
      <c r="A97" s="4">
        <v>12</v>
      </c>
      <c r="B97" s="4" t="s">
        <v>356</v>
      </c>
      <c r="C97" s="4" t="s">
        <v>357</v>
      </c>
      <c r="D97" s="4" t="s">
        <v>358</v>
      </c>
      <c r="E97" s="4" t="s">
        <v>190</v>
      </c>
      <c r="F97" s="4" t="s">
        <v>359</v>
      </c>
      <c r="G97" s="4" t="s">
        <v>441</v>
      </c>
    </row>
    <row r="98" spans="1:7" x14ac:dyDescent="0.25">
      <c r="A98" s="4">
        <v>12</v>
      </c>
      <c r="B98" s="3" t="s">
        <v>365</v>
      </c>
      <c r="C98" s="3" t="s">
        <v>366</v>
      </c>
      <c r="D98" s="3" t="s">
        <v>367</v>
      </c>
      <c r="E98" s="4" t="s">
        <v>189</v>
      </c>
      <c r="F98" s="3" t="s">
        <v>368</v>
      </c>
      <c r="G98" s="3" t="s">
        <v>369</v>
      </c>
    </row>
    <row r="99" spans="1:7" x14ac:dyDescent="0.25">
      <c r="A99" s="4">
        <v>12</v>
      </c>
      <c r="B99" s="4" t="s">
        <v>531</v>
      </c>
      <c r="C99" s="4" t="s">
        <v>532</v>
      </c>
      <c r="D99" s="4" t="s">
        <v>533</v>
      </c>
      <c r="E99" s="4" t="s">
        <v>190</v>
      </c>
      <c r="F99" s="4" t="s">
        <v>615</v>
      </c>
      <c r="G99" s="8" t="s">
        <v>534</v>
      </c>
    </row>
    <row r="100" spans="1:7" x14ac:dyDescent="0.25">
      <c r="A100" s="4">
        <v>12</v>
      </c>
      <c r="B100" s="4" t="s">
        <v>464</v>
      </c>
      <c r="C100" s="4" t="s">
        <v>465</v>
      </c>
      <c r="D100" s="4" t="s">
        <v>466</v>
      </c>
      <c r="E100" s="4" t="s">
        <v>190</v>
      </c>
      <c r="F100" s="4" t="s">
        <v>467</v>
      </c>
      <c r="G100" s="4" t="s">
        <v>468</v>
      </c>
    </row>
    <row r="101" spans="1:7" x14ac:dyDescent="0.25">
      <c r="A101" s="4">
        <v>12</v>
      </c>
      <c r="B101" s="4" t="s">
        <v>380</v>
      </c>
      <c r="C101" s="4" t="s">
        <v>381</v>
      </c>
      <c r="D101" s="4" t="s">
        <v>382</v>
      </c>
      <c r="E101" s="4" t="s">
        <v>189</v>
      </c>
      <c r="F101" s="4" t="s">
        <v>383</v>
      </c>
      <c r="G101" s="4" t="s">
        <v>384</v>
      </c>
    </row>
    <row r="102" spans="1:7" x14ac:dyDescent="0.25">
      <c r="A102" s="4">
        <v>12</v>
      </c>
      <c r="B102" s="4" t="s">
        <v>389</v>
      </c>
      <c r="C102" s="4" t="s">
        <v>390</v>
      </c>
      <c r="D102" s="4" t="s">
        <v>391</v>
      </c>
      <c r="E102" s="4" t="s">
        <v>189</v>
      </c>
      <c r="F102" s="4" t="s">
        <v>392</v>
      </c>
      <c r="G102" s="8" t="s">
        <v>393</v>
      </c>
    </row>
    <row r="103" spans="1:7" x14ac:dyDescent="0.25">
      <c r="A103" s="4">
        <v>13</v>
      </c>
      <c r="B103" s="4" t="s">
        <v>356</v>
      </c>
      <c r="C103" s="4" t="s">
        <v>357</v>
      </c>
      <c r="D103" s="4" t="s">
        <v>358</v>
      </c>
      <c r="E103" s="4" t="s">
        <v>190</v>
      </c>
      <c r="F103" s="4" t="s">
        <v>359</v>
      </c>
      <c r="G103" s="8" t="s">
        <v>512</v>
      </c>
    </row>
    <row r="104" spans="1:7" x14ac:dyDescent="0.25">
      <c r="A104" s="4">
        <v>13</v>
      </c>
      <c r="B104" s="4" t="s">
        <v>499</v>
      </c>
      <c r="C104" s="4" t="s">
        <v>500</v>
      </c>
      <c r="D104" s="4" t="s">
        <v>367</v>
      </c>
      <c r="E104" s="4" t="s">
        <v>190</v>
      </c>
      <c r="F104" s="4" t="s">
        <v>501</v>
      </c>
      <c r="G104" s="8" t="s">
        <v>513</v>
      </c>
    </row>
    <row r="105" spans="1:7" x14ac:dyDescent="0.25">
      <c r="A105" s="4">
        <v>14</v>
      </c>
      <c r="B105" s="4" t="s">
        <v>351</v>
      </c>
      <c r="C105" s="4" t="s">
        <v>352</v>
      </c>
      <c r="D105" s="4" t="s">
        <v>353</v>
      </c>
      <c r="E105" s="4" t="s">
        <v>190</v>
      </c>
      <c r="F105" s="4" t="s">
        <v>354</v>
      </c>
      <c r="G105" s="3" t="s">
        <v>355</v>
      </c>
    </row>
    <row r="106" spans="1:7" x14ac:dyDescent="0.25">
      <c r="A106" s="4">
        <v>14</v>
      </c>
      <c r="B106" s="4" t="s">
        <v>356</v>
      </c>
      <c r="C106" s="4" t="s">
        <v>357</v>
      </c>
      <c r="D106" s="4" t="s">
        <v>358</v>
      </c>
      <c r="E106" s="4" t="s">
        <v>190</v>
      </c>
      <c r="F106" s="4" t="s">
        <v>359</v>
      </c>
      <c r="G106" s="4" t="s">
        <v>441</v>
      </c>
    </row>
    <row r="107" spans="1:7" x14ac:dyDescent="0.25">
      <c r="A107" s="4">
        <v>14</v>
      </c>
      <c r="B107" s="3" t="s">
        <v>365</v>
      </c>
      <c r="C107" s="3" t="s">
        <v>366</v>
      </c>
      <c r="D107" s="3" t="s">
        <v>367</v>
      </c>
      <c r="E107" s="4" t="s">
        <v>189</v>
      </c>
      <c r="F107" s="3" t="s">
        <v>368</v>
      </c>
      <c r="G107" s="3" t="s">
        <v>369</v>
      </c>
    </row>
    <row r="108" spans="1:7" x14ac:dyDescent="0.25">
      <c r="A108" s="4">
        <v>14</v>
      </c>
      <c r="B108" s="3" t="s">
        <v>360</v>
      </c>
      <c r="C108" s="3" t="s">
        <v>361</v>
      </c>
      <c r="D108" s="3" t="s">
        <v>362</v>
      </c>
      <c r="E108" s="4" t="s">
        <v>189</v>
      </c>
      <c r="F108" s="3" t="s">
        <v>363</v>
      </c>
      <c r="G108" s="3" t="s">
        <v>554</v>
      </c>
    </row>
    <row r="109" spans="1:7" x14ac:dyDescent="0.25">
      <c r="A109" s="4">
        <v>14</v>
      </c>
      <c r="B109" s="4" t="s">
        <v>464</v>
      </c>
      <c r="C109" s="4" t="s">
        <v>465</v>
      </c>
      <c r="D109" s="4" t="s">
        <v>466</v>
      </c>
      <c r="E109" s="4" t="s">
        <v>190</v>
      </c>
      <c r="F109" s="4" t="s">
        <v>467</v>
      </c>
      <c r="G109" s="4" t="s">
        <v>468</v>
      </c>
    </row>
    <row r="110" spans="1:7" x14ac:dyDescent="0.25">
      <c r="A110" s="4">
        <v>14</v>
      </c>
      <c r="B110" s="4" t="s">
        <v>375</v>
      </c>
      <c r="C110" s="4" t="s">
        <v>376</v>
      </c>
      <c r="D110" s="4" t="s">
        <v>377</v>
      </c>
      <c r="E110" s="4" t="s">
        <v>189</v>
      </c>
      <c r="F110" s="4" t="s">
        <v>378</v>
      </c>
      <c r="G110" s="3" t="s">
        <v>379</v>
      </c>
    </row>
    <row r="111" spans="1:7" x14ac:dyDescent="0.25">
      <c r="A111" s="4">
        <v>14</v>
      </c>
      <c r="B111" s="7" t="s">
        <v>370</v>
      </c>
      <c r="C111" s="7" t="s">
        <v>371</v>
      </c>
      <c r="D111" s="7" t="s">
        <v>372</v>
      </c>
      <c r="E111" s="4" t="s">
        <v>189</v>
      </c>
      <c r="F111" s="7" t="s">
        <v>373</v>
      </c>
      <c r="G111" s="7" t="s">
        <v>374</v>
      </c>
    </row>
    <row r="112" spans="1:7" x14ac:dyDescent="0.25">
      <c r="A112" s="4">
        <v>14</v>
      </c>
      <c r="B112" s="4" t="s">
        <v>610</v>
      </c>
      <c r="C112" s="4" t="s">
        <v>611</v>
      </c>
      <c r="D112" s="4" t="s">
        <v>612</v>
      </c>
      <c r="E112" s="4" t="s">
        <v>190</v>
      </c>
      <c r="F112" s="4" t="s">
        <v>613</v>
      </c>
      <c r="G112" s="8" t="s">
        <v>614</v>
      </c>
    </row>
    <row r="113" spans="1:7" x14ac:dyDescent="0.25">
      <c r="A113" s="4">
        <v>15</v>
      </c>
      <c r="B113" s="4" t="s">
        <v>351</v>
      </c>
      <c r="C113" s="4" t="s">
        <v>352</v>
      </c>
      <c r="D113" s="4" t="s">
        <v>353</v>
      </c>
      <c r="E113" s="4" t="s">
        <v>190</v>
      </c>
      <c r="F113" s="4" t="s">
        <v>354</v>
      </c>
      <c r="G113" s="3" t="s">
        <v>355</v>
      </c>
    </row>
    <row r="114" spans="1:7" x14ac:dyDescent="0.25">
      <c r="A114" s="4">
        <v>15</v>
      </c>
      <c r="B114" s="4" t="s">
        <v>356</v>
      </c>
      <c r="C114" s="4" t="s">
        <v>357</v>
      </c>
      <c r="D114" s="4" t="s">
        <v>358</v>
      </c>
      <c r="E114" s="4" t="s">
        <v>190</v>
      </c>
      <c r="F114" s="4" t="s">
        <v>359</v>
      </c>
      <c r="G114" s="4" t="s">
        <v>441</v>
      </c>
    </row>
    <row r="115" spans="1:7" x14ac:dyDescent="0.25">
      <c r="A115" s="4">
        <v>15</v>
      </c>
      <c r="B115" s="4" t="s">
        <v>499</v>
      </c>
      <c r="C115" s="4" t="s">
        <v>500</v>
      </c>
      <c r="D115" s="4" t="s">
        <v>367</v>
      </c>
      <c r="E115" s="4" t="s">
        <v>190</v>
      </c>
      <c r="F115" s="4" t="s">
        <v>501</v>
      </c>
      <c r="G115" s="4" t="s">
        <v>502</v>
      </c>
    </row>
    <row r="116" spans="1:7" x14ac:dyDescent="0.25">
      <c r="A116" s="4">
        <v>15</v>
      </c>
      <c r="B116" s="3" t="s">
        <v>360</v>
      </c>
      <c r="C116" s="3" t="s">
        <v>361</v>
      </c>
      <c r="D116" s="3" t="s">
        <v>362</v>
      </c>
      <c r="E116" s="4" t="s">
        <v>189</v>
      </c>
      <c r="F116" s="3" t="s">
        <v>363</v>
      </c>
      <c r="G116" s="3" t="s">
        <v>364</v>
      </c>
    </row>
    <row r="117" spans="1:7" x14ac:dyDescent="0.25">
      <c r="A117" s="4">
        <v>15</v>
      </c>
      <c r="B117" s="7" t="s">
        <v>370</v>
      </c>
      <c r="C117" s="7" t="s">
        <v>371</v>
      </c>
      <c r="D117" s="7" t="s">
        <v>372</v>
      </c>
      <c r="E117" s="4" t="s">
        <v>189</v>
      </c>
      <c r="F117" s="7" t="s">
        <v>373</v>
      </c>
      <c r="G117" s="7" t="s">
        <v>374</v>
      </c>
    </row>
    <row r="118" spans="1:7" x14ac:dyDescent="0.25">
      <c r="A118" s="4">
        <v>15</v>
      </c>
      <c r="B118" s="4" t="s">
        <v>375</v>
      </c>
      <c r="C118" s="4" t="s">
        <v>376</v>
      </c>
      <c r="D118" s="4" t="s">
        <v>377</v>
      </c>
      <c r="E118" s="4" t="s">
        <v>189</v>
      </c>
      <c r="F118" s="4" t="s">
        <v>378</v>
      </c>
      <c r="G118" s="3" t="s">
        <v>379</v>
      </c>
    </row>
    <row r="119" spans="1:7" x14ac:dyDescent="0.25">
      <c r="A119" s="4">
        <v>15</v>
      </c>
      <c r="B119" s="4" t="s">
        <v>380</v>
      </c>
      <c r="C119" s="4" t="s">
        <v>381</v>
      </c>
      <c r="D119" s="4" t="s">
        <v>382</v>
      </c>
      <c r="E119" s="4" t="s">
        <v>189</v>
      </c>
      <c r="F119" s="4" t="s">
        <v>383</v>
      </c>
      <c r="G119" s="4" t="s">
        <v>384</v>
      </c>
    </row>
    <row r="120" spans="1:7" x14ac:dyDescent="0.25">
      <c r="A120" s="4">
        <v>15</v>
      </c>
      <c r="B120" s="4" t="s">
        <v>385</v>
      </c>
      <c r="C120" s="4" t="s">
        <v>386</v>
      </c>
      <c r="D120" s="4" t="s">
        <v>387</v>
      </c>
      <c r="E120" s="4" t="s">
        <v>190</v>
      </c>
      <c r="F120" s="4" t="s">
        <v>388</v>
      </c>
      <c r="G120" s="4" t="s">
        <v>443</v>
      </c>
    </row>
    <row r="121" spans="1:7" x14ac:dyDescent="0.25">
      <c r="A121" s="4">
        <v>15</v>
      </c>
      <c r="B121" s="4" t="s">
        <v>389</v>
      </c>
      <c r="C121" s="4" t="s">
        <v>390</v>
      </c>
      <c r="D121" s="4" t="s">
        <v>391</v>
      </c>
      <c r="E121" s="4" t="s">
        <v>189</v>
      </c>
      <c r="F121" s="4" t="s">
        <v>392</v>
      </c>
      <c r="G121" s="8" t="s">
        <v>393</v>
      </c>
    </row>
    <row r="122" spans="1:7" x14ac:dyDescent="0.25">
      <c r="A122" s="4">
        <v>16</v>
      </c>
      <c r="B122" s="4" t="s">
        <v>351</v>
      </c>
      <c r="C122" s="4" t="s">
        <v>352</v>
      </c>
      <c r="D122" s="4" t="s">
        <v>353</v>
      </c>
      <c r="E122" s="4" t="s">
        <v>190</v>
      </c>
      <c r="F122" s="4" t="s">
        <v>354</v>
      </c>
      <c r="G122" s="3" t="s">
        <v>355</v>
      </c>
    </row>
    <row r="123" spans="1:7" x14ac:dyDescent="0.25">
      <c r="A123" s="4">
        <v>16</v>
      </c>
      <c r="B123" s="4" t="s">
        <v>356</v>
      </c>
      <c r="C123" s="4" t="s">
        <v>357</v>
      </c>
      <c r="D123" s="4" t="s">
        <v>358</v>
      </c>
      <c r="E123" s="4" t="s">
        <v>190</v>
      </c>
      <c r="F123" s="4" t="s">
        <v>359</v>
      </c>
      <c r="G123" s="4" t="s">
        <v>441</v>
      </c>
    </row>
    <row r="124" spans="1:7" x14ac:dyDescent="0.25">
      <c r="A124" s="4">
        <v>16</v>
      </c>
      <c r="B124" s="3" t="s">
        <v>360</v>
      </c>
      <c r="C124" s="3" t="s">
        <v>361</v>
      </c>
      <c r="D124" s="3" t="s">
        <v>362</v>
      </c>
      <c r="E124" s="4" t="s">
        <v>189</v>
      </c>
      <c r="F124" s="3" t="s">
        <v>363</v>
      </c>
      <c r="G124" s="3" t="s">
        <v>364</v>
      </c>
    </row>
    <row r="125" spans="1:7" x14ac:dyDescent="0.25">
      <c r="A125" s="4">
        <v>16</v>
      </c>
      <c r="B125" s="3" t="s">
        <v>365</v>
      </c>
      <c r="C125" s="3" t="s">
        <v>366</v>
      </c>
      <c r="D125" s="3" t="s">
        <v>367</v>
      </c>
      <c r="E125" s="4" t="s">
        <v>189</v>
      </c>
      <c r="F125" s="3" t="s">
        <v>368</v>
      </c>
      <c r="G125" s="3" t="s">
        <v>369</v>
      </c>
    </row>
    <row r="126" spans="1:7" x14ac:dyDescent="0.25">
      <c r="A126" s="4">
        <v>16</v>
      </c>
      <c r="B126" s="4" t="s">
        <v>375</v>
      </c>
      <c r="C126" s="4" t="s">
        <v>376</v>
      </c>
      <c r="D126" s="4" t="s">
        <v>377</v>
      </c>
      <c r="E126" s="4" t="s">
        <v>189</v>
      </c>
      <c r="F126" s="4" t="s">
        <v>378</v>
      </c>
      <c r="G126" s="3" t="s">
        <v>379</v>
      </c>
    </row>
    <row r="127" spans="1:7" x14ac:dyDescent="0.25">
      <c r="A127" s="4">
        <v>16</v>
      </c>
      <c r="B127" s="7" t="s">
        <v>370</v>
      </c>
      <c r="C127" s="7" t="s">
        <v>371</v>
      </c>
      <c r="D127" s="7" t="s">
        <v>372</v>
      </c>
      <c r="E127" s="4" t="s">
        <v>189</v>
      </c>
      <c r="F127" s="7" t="s">
        <v>373</v>
      </c>
      <c r="G127" s="7" t="s">
        <v>374</v>
      </c>
    </row>
    <row r="128" spans="1:7" x14ac:dyDescent="0.25">
      <c r="A128" s="4">
        <v>16</v>
      </c>
      <c r="B128" s="4" t="s">
        <v>385</v>
      </c>
      <c r="C128" s="4" t="s">
        <v>386</v>
      </c>
      <c r="D128" s="4" t="s">
        <v>387</v>
      </c>
      <c r="E128" s="4" t="s">
        <v>190</v>
      </c>
      <c r="F128" s="4" t="s">
        <v>388</v>
      </c>
      <c r="G128" s="4" t="s">
        <v>443</v>
      </c>
    </row>
    <row r="129" spans="1:7" x14ac:dyDescent="0.25">
      <c r="A129" s="4">
        <v>16</v>
      </c>
      <c r="B129" s="4" t="s">
        <v>380</v>
      </c>
      <c r="C129" s="4" t="s">
        <v>381</v>
      </c>
      <c r="D129" s="4" t="s">
        <v>382</v>
      </c>
      <c r="E129" s="4" t="s">
        <v>189</v>
      </c>
      <c r="F129" s="4" t="s">
        <v>383</v>
      </c>
      <c r="G129" s="4" t="s">
        <v>384</v>
      </c>
    </row>
    <row r="130" spans="1:7" x14ac:dyDescent="0.25">
      <c r="A130" s="4">
        <v>16</v>
      </c>
      <c r="B130" s="4" t="s">
        <v>389</v>
      </c>
      <c r="C130" s="4" t="s">
        <v>390</v>
      </c>
      <c r="D130" s="4" t="s">
        <v>391</v>
      </c>
      <c r="E130" s="4" t="s">
        <v>189</v>
      </c>
      <c r="F130" s="4" t="s">
        <v>392</v>
      </c>
      <c r="G130" s="8" t="s">
        <v>393</v>
      </c>
    </row>
    <row r="131" spans="1:7" x14ac:dyDescent="0.25">
      <c r="A131" s="4">
        <v>17</v>
      </c>
      <c r="B131" s="4" t="s">
        <v>351</v>
      </c>
      <c r="C131" s="4" t="s">
        <v>352</v>
      </c>
      <c r="D131" s="4" t="s">
        <v>353</v>
      </c>
      <c r="E131" s="4" t="s">
        <v>190</v>
      </c>
      <c r="F131" s="4" t="s">
        <v>354</v>
      </c>
      <c r="G131" s="3" t="s">
        <v>355</v>
      </c>
    </row>
    <row r="132" spans="1:7" x14ac:dyDescent="0.25">
      <c r="A132" s="4">
        <v>17</v>
      </c>
      <c r="B132" s="4" t="s">
        <v>356</v>
      </c>
      <c r="C132" s="4" t="s">
        <v>357</v>
      </c>
      <c r="D132" s="4" t="s">
        <v>358</v>
      </c>
      <c r="E132" s="4" t="s">
        <v>190</v>
      </c>
      <c r="F132" s="4" t="s">
        <v>359</v>
      </c>
      <c r="G132" s="4" t="s">
        <v>441</v>
      </c>
    </row>
    <row r="133" spans="1:7" x14ac:dyDescent="0.25">
      <c r="A133" s="4">
        <v>17</v>
      </c>
      <c r="B133" s="3" t="s">
        <v>365</v>
      </c>
      <c r="C133" s="3" t="s">
        <v>366</v>
      </c>
      <c r="D133" s="3" t="s">
        <v>367</v>
      </c>
      <c r="E133" s="4" t="s">
        <v>189</v>
      </c>
      <c r="F133" s="3" t="s">
        <v>368</v>
      </c>
      <c r="G133" s="3" t="s">
        <v>369</v>
      </c>
    </row>
    <row r="134" spans="1:7" x14ac:dyDescent="0.25">
      <c r="A134" s="4">
        <v>17</v>
      </c>
      <c r="B134" s="4" t="s">
        <v>680</v>
      </c>
      <c r="C134" s="4" t="s">
        <v>532</v>
      </c>
      <c r="D134" s="4" t="s">
        <v>681</v>
      </c>
      <c r="E134" s="4" t="s">
        <v>190</v>
      </c>
      <c r="F134" s="4" t="s">
        <v>615</v>
      </c>
      <c r="G134" s="8" t="s">
        <v>534</v>
      </c>
    </row>
    <row r="135" spans="1:7" x14ac:dyDescent="0.25">
      <c r="A135" s="4">
        <v>17</v>
      </c>
      <c r="B135" s="4" t="s">
        <v>417</v>
      </c>
      <c r="C135" s="4" t="s">
        <v>418</v>
      </c>
      <c r="D135" s="4" t="s">
        <v>419</v>
      </c>
      <c r="E135" s="4" t="s">
        <v>189</v>
      </c>
      <c r="F135" s="4" t="s">
        <v>420</v>
      </c>
      <c r="G135" s="4" t="s">
        <v>364</v>
      </c>
    </row>
    <row r="136" spans="1:7" x14ac:dyDescent="0.25">
      <c r="A136" s="4">
        <v>17</v>
      </c>
      <c r="B136" s="4" t="s">
        <v>380</v>
      </c>
      <c r="C136" s="4" t="s">
        <v>381</v>
      </c>
      <c r="D136" s="4" t="s">
        <v>382</v>
      </c>
      <c r="E136" s="4" t="s">
        <v>189</v>
      </c>
      <c r="F136" s="4" t="s">
        <v>383</v>
      </c>
      <c r="G136" s="4" t="s">
        <v>384</v>
      </c>
    </row>
    <row r="137" spans="1:7" x14ac:dyDescent="0.25">
      <c r="A137" s="4">
        <v>17</v>
      </c>
      <c r="B137" s="4" t="s">
        <v>385</v>
      </c>
      <c r="C137" s="4" t="s">
        <v>386</v>
      </c>
      <c r="D137" s="4" t="s">
        <v>387</v>
      </c>
      <c r="E137" s="4" t="s">
        <v>190</v>
      </c>
      <c r="F137" s="4" t="s">
        <v>388</v>
      </c>
      <c r="G137" s="4" t="s">
        <v>443</v>
      </c>
    </row>
    <row r="138" spans="1:7" x14ac:dyDescent="0.25">
      <c r="A138" s="4">
        <v>17</v>
      </c>
      <c r="B138" s="4" t="s">
        <v>375</v>
      </c>
      <c r="C138" s="4" t="s">
        <v>376</v>
      </c>
      <c r="D138" s="4" t="s">
        <v>377</v>
      </c>
      <c r="E138" s="4" t="s">
        <v>189</v>
      </c>
      <c r="F138" s="4" t="s">
        <v>378</v>
      </c>
      <c r="G138" s="3" t="s">
        <v>538</v>
      </c>
    </row>
    <row r="139" spans="1:7" x14ac:dyDescent="0.25">
      <c r="A139" s="4">
        <v>18</v>
      </c>
      <c r="B139" s="3" t="s">
        <v>360</v>
      </c>
      <c r="C139" s="3" t="s">
        <v>361</v>
      </c>
      <c r="D139" s="3" t="s">
        <v>362</v>
      </c>
      <c r="E139" s="4" t="s">
        <v>189</v>
      </c>
      <c r="F139" s="3" t="s">
        <v>363</v>
      </c>
      <c r="G139" s="3" t="s">
        <v>554</v>
      </c>
    </row>
    <row r="140" spans="1:7" x14ac:dyDescent="0.25">
      <c r="A140" s="4">
        <v>18</v>
      </c>
      <c r="B140" s="4" t="s">
        <v>704</v>
      </c>
      <c r="C140" s="4" t="s">
        <v>705</v>
      </c>
      <c r="D140" s="4" t="s">
        <v>706</v>
      </c>
      <c r="E140" s="4" t="s">
        <v>189</v>
      </c>
      <c r="F140" s="4" t="s">
        <v>713</v>
      </c>
      <c r="G140" s="4" t="s">
        <v>716</v>
      </c>
    </row>
    <row r="141" spans="1:7" x14ac:dyDescent="0.25">
      <c r="A141" s="4">
        <v>18</v>
      </c>
      <c r="B141" s="4" t="s">
        <v>499</v>
      </c>
      <c r="C141" s="4" t="s">
        <v>500</v>
      </c>
      <c r="D141" s="4" t="s">
        <v>367</v>
      </c>
      <c r="E141" s="4" t="s">
        <v>190</v>
      </c>
      <c r="F141" s="4" t="s">
        <v>501</v>
      </c>
      <c r="G141" s="4" t="s">
        <v>502</v>
      </c>
    </row>
    <row r="142" spans="1:7" x14ac:dyDescent="0.25">
      <c r="A142" s="4">
        <v>18</v>
      </c>
      <c r="B142" s="3" t="s">
        <v>707</v>
      </c>
      <c r="C142" s="3" t="s">
        <v>708</v>
      </c>
      <c r="D142" s="3" t="s">
        <v>709</v>
      </c>
      <c r="E142" s="4" t="s">
        <v>189</v>
      </c>
      <c r="F142" s="3" t="s">
        <v>714</v>
      </c>
      <c r="G142" s="3" t="s">
        <v>534</v>
      </c>
    </row>
    <row r="143" spans="1:7" x14ac:dyDescent="0.25">
      <c r="A143" s="4">
        <v>18</v>
      </c>
      <c r="B143" s="7" t="s">
        <v>370</v>
      </c>
      <c r="C143" s="7" t="s">
        <v>371</v>
      </c>
      <c r="D143" s="7" t="s">
        <v>372</v>
      </c>
      <c r="E143" s="4" t="s">
        <v>189</v>
      </c>
      <c r="F143" s="7" t="s">
        <v>373</v>
      </c>
      <c r="G143" s="7" t="s">
        <v>717</v>
      </c>
    </row>
    <row r="144" spans="1:7" x14ac:dyDescent="0.25">
      <c r="A144" s="4">
        <v>18</v>
      </c>
      <c r="B144" s="4" t="s">
        <v>417</v>
      </c>
      <c r="C144" s="4" t="s">
        <v>418</v>
      </c>
      <c r="D144" s="4" t="s">
        <v>419</v>
      </c>
      <c r="E144" s="4" t="s">
        <v>189</v>
      </c>
      <c r="F144" s="4" t="s">
        <v>420</v>
      </c>
      <c r="G144" s="3" t="s">
        <v>442</v>
      </c>
    </row>
    <row r="145" spans="1:7" x14ac:dyDescent="0.25">
      <c r="A145" s="4">
        <v>18</v>
      </c>
      <c r="B145" s="4" t="s">
        <v>389</v>
      </c>
      <c r="C145" s="4" t="s">
        <v>390</v>
      </c>
      <c r="D145" s="4" t="s">
        <v>391</v>
      </c>
      <c r="E145" s="4" t="s">
        <v>189</v>
      </c>
      <c r="F145" s="4" t="s">
        <v>392</v>
      </c>
      <c r="G145" s="8" t="s">
        <v>718</v>
      </c>
    </row>
    <row r="146" spans="1:7" x14ac:dyDescent="0.25">
      <c r="A146" s="4">
        <v>18</v>
      </c>
      <c r="B146" s="4" t="s">
        <v>380</v>
      </c>
      <c r="C146" s="4" t="s">
        <v>381</v>
      </c>
      <c r="D146" s="4" t="s">
        <v>382</v>
      </c>
      <c r="E146" s="4" t="s">
        <v>189</v>
      </c>
      <c r="F146" s="4" t="s">
        <v>383</v>
      </c>
      <c r="G146" s="4" t="s">
        <v>384</v>
      </c>
    </row>
    <row r="147" spans="1:7" x14ac:dyDescent="0.25">
      <c r="A147" s="4">
        <v>18</v>
      </c>
      <c r="B147" s="4" t="s">
        <v>385</v>
      </c>
      <c r="C147" s="4" t="s">
        <v>386</v>
      </c>
      <c r="D147" s="4" t="s">
        <v>387</v>
      </c>
      <c r="E147" s="4" t="s">
        <v>190</v>
      </c>
      <c r="F147" s="4" t="s">
        <v>388</v>
      </c>
      <c r="G147" s="4" t="s">
        <v>719</v>
      </c>
    </row>
    <row r="148" spans="1:7" x14ac:dyDescent="0.25">
      <c r="A148" s="4">
        <v>18</v>
      </c>
      <c r="B148" s="4" t="s">
        <v>710</v>
      </c>
      <c r="C148" s="4" t="s">
        <v>711</v>
      </c>
      <c r="D148" s="4" t="s">
        <v>712</v>
      </c>
      <c r="E148" s="4" t="s">
        <v>190</v>
      </c>
      <c r="F148" s="4" t="s">
        <v>715</v>
      </c>
      <c r="G148" s="8" t="s">
        <v>393</v>
      </c>
    </row>
  </sheetData>
  <dataValidations count="1">
    <dataValidation type="list" allowBlank="1" showErrorMessage="1" sqref="E4:E322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B15"/>
  <sheetViews>
    <sheetView topLeftCell="A3" workbookViewId="0">
      <selection activeCell="M21" sqref="M21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4">
        <v>1</v>
      </c>
      <c r="B4" s="4">
        <v>211001</v>
      </c>
    </row>
    <row r="5" spans="1:2" x14ac:dyDescent="0.25">
      <c r="A5" s="4">
        <v>2</v>
      </c>
      <c r="B5" s="4">
        <v>214001</v>
      </c>
    </row>
    <row r="6" spans="1:2" x14ac:dyDescent="0.25">
      <c r="A6" s="4">
        <v>3</v>
      </c>
      <c r="B6" s="4">
        <v>216001</v>
      </c>
    </row>
    <row r="7" spans="1:2" x14ac:dyDescent="0.25">
      <c r="A7" s="4">
        <v>6</v>
      </c>
      <c r="B7" s="4">
        <v>358001</v>
      </c>
    </row>
    <row r="8" spans="1:2" x14ac:dyDescent="0.25">
      <c r="A8" s="4">
        <v>7</v>
      </c>
      <c r="B8" s="4">
        <v>415001</v>
      </c>
    </row>
    <row r="9" spans="1:2" x14ac:dyDescent="0.25">
      <c r="A9" s="4">
        <v>12</v>
      </c>
      <c r="B9" s="4">
        <v>211001</v>
      </c>
    </row>
    <row r="10" spans="1:2" x14ac:dyDescent="0.25">
      <c r="A10" s="4">
        <v>13</v>
      </c>
      <c r="B10" s="4">
        <v>415001</v>
      </c>
    </row>
    <row r="11" spans="1:2" x14ac:dyDescent="0.25">
      <c r="A11" s="4">
        <v>14</v>
      </c>
      <c r="B11" s="4">
        <v>154001</v>
      </c>
    </row>
    <row r="12" spans="1:2" x14ac:dyDescent="0.25">
      <c r="A12" s="4">
        <v>15</v>
      </c>
      <c r="B12" s="4">
        <v>261001</v>
      </c>
    </row>
    <row r="13" spans="1:2" x14ac:dyDescent="0.25">
      <c r="A13" s="4">
        <v>16</v>
      </c>
      <c r="B13" s="4">
        <v>323002</v>
      </c>
    </row>
    <row r="14" spans="1:2" x14ac:dyDescent="0.25">
      <c r="A14" s="4">
        <v>17</v>
      </c>
      <c r="B14" s="4">
        <v>362001</v>
      </c>
    </row>
    <row r="15" spans="1:2" x14ac:dyDescent="0.25">
      <c r="A15" s="4">
        <v>18</v>
      </c>
      <c r="B15" s="4">
        <v>327001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Hidden_1_Tabla_492869</vt:lpstr>
      <vt:lpstr>Tabla_492870</vt:lpstr>
      <vt:lpstr>Tabla_492871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2023-06-20T15:52:57Z</dcterms:created>
  <dcterms:modified xsi:type="dcterms:W3CDTF">2023-07-06T22:31:32Z</dcterms:modified>
</cp:coreProperties>
</file>