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TP501U\Documents\Tesorería\MZO 2020 Home Office Pandemia\Transparencia__1_Trimestre_2020\01 Julio\2da\"/>
    </mc:Choice>
  </mc:AlternateContent>
  <xr:revisionPtr revIDLastSave="0" documentId="13_ncr:1_{4382B2DF-EDD0-4E10-B06D-FF6B9E40CC3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<sst xmlns="http://schemas.openxmlformats.org/spreadsheetml/2006/main" count="244" uniqueCount="135">
  <si>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</si>
  <si>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</si>
  <si>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</si>
  <si>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</si>
  <si>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</si>
  <si>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</si>
  <si>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</si>
  <si>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</si>
  <si>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</si>
  <si>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</si>
  <si>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</si>
  <si>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</si>
  <si>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</si>
  <si>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</si>
  <si>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</si>
  <si>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</si>
  <si>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</si>
  <si>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</si>
  <si>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</si>
  <si>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</si>
  <si>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</si>
  <si>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</si>
  <si>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</si>
  <si>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</si>
  <si>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</si>
  <si>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</si>
  <si>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</si>
  <si>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</si>
  <si>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</si>
  <si>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</si>
  <si>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</si>
  <si>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</si>
  <si>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</si>
  <si>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</si>
  <si>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</si>
  <si>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</si>
  <si>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</si>
  <si>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</si>
  <si>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</si>
  <si>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</si>
  <si>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</si>
  <si>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</si>
  <si>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</si>
  <si>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</si>
  <si>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</si>
  <si>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</si>
  <si>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</si>
  <si>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</si>
  <si>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</si>
  <si>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</si>
  <si>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</si>
  <si>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</si>
  <si>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</si>
  <si>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</si>
  <si>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</si>
  <si>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</si>
  <si>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</si>
  <si>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</si>
  <si>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</si>
  <si>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</si>
  <si>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</si>
  <si>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</si>
  <si>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</si>
  <si>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</si>
  <si>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</si>
  <si>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</si>
  <si>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</si>
  <si>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</si>
  <si>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</si>
  <si>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</si>
  <si>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</si>
  <si>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</si>
  <si>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</si>
  <si>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</si>
  <si>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</si>
  <si>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</si>
  <si>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</si>
  <si>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</si>
  <si>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</si>
  <si>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</si>
  <si>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</si>
  <si>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</si>
  <si>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</si>
  <si>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</si>
  <si>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Servicio de Cafetería del 
Plantel Conalep Pachuca II</t>
  </si>
  <si>
    <t>Dirección General del Colegio de Educación 
Profesional Técnica del Estado de Hidalgo</t>
  </si>
  <si>
    <t>Cláusula segunda a vigésima octava</t>
  </si>
  <si>
    <t>Dirección de Administración de los Recursos (CONALEP)</t>
  </si>
  <si>
    <t>Servicio de Cafetería del Plantel
 Conalep Pachuca I</t>
  </si>
  <si>
    <t>Servicio de Cafetería del Plantel 
Conalep Tepeji del Rio</t>
  </si>
  <si>
    <t>Servicio de Cafetería del Plantel 
Conalep Tizayuca</t>
  </si>
  <si>
    <t>Servicio de Cafetería del Plantel 
Conalep Tulancingo</t>
  </si>
  <si>
    <t>Espinoza</t>
  </si>
  <si>
    <t>Moreno</t>
  </si>
  <si>
    <t>Servicio de Cafetería del Plantel 
Conalep  Villa de Tezontepec</t>
  </si>
  <si>
    <t>Reyes</t>
  </si>
  <si>
    <t>Cláusula segunda a vigésima sexta</t>
  </si>
  <si>
    <t>Servicio de fotocopiado y papelería 
del Plantel Conalep Tepeji del Río</t>
  </si>
  <si>
    <t>Servicio de fotocopiado y papelería
 del Plantel Conalep Tulancingo</t>
  </si>
  <si>
    <t>Marín</t>
  </si>
  <si>
    <t>Servicio de fotocopiado y papelería 
del Plantel Conalep Pachuca</t>
  </si>
  <si>
    <t>Ley de entidades Paraestatales artículos 15 fr. XIV, 21 fr. I, Decreto de Creación artículo 3 fr. X,XV,XX, Estatuto Orgánico fr. XIV, XVI, XXII, Decreto Que aprueba las Cuotas y Tarifas publicado 31 dic 2017.</t>
  </si>
  <si>
    <t>No se cuenta con Razón social ya que se trata de persona fisica, las columnas Hipervínculo al documento donde se desglose el gasto a precios del año,  Hipervínculo al informe sobre el monto total erogado, Hipervínculo al contrato plurianual modificado e Hipervínculo al convenio modificatorio no aplican en esta concesión.</t>
  </si>
  <si>
    <t>http://187.188.88.222/DOCTOS/CONTRATOS/SEP19/PACHUCA II (CAFETERIA).pdf</t>
  </si>
  <si>
    <t>http://187.188.88.222/DOCTOS/CONTRATOS/SEP19/PACHUCA (CAFETERIA).pdf</t>
  </si>
  <si>
    <t>http://187.188.88.222/DOCTOS/CONTRATOS/SEP19/TEPEJI DEL RIO (CAFETERIA).pdf</t>
  </si>
  <si>
    <t>http://187.188.88.222/DOCTOS/CONTRATOS/SEP19/TIZAYUCA (CAFETERIA).pdf</t>
  </si>
  <si>
    <t>http://187.188.88.222/DOCTOS/CONTRATOS/SEP19/TULANCINGO (CAFETERIA).pdf</t>
  </si>
  <si>
    <t>http://187.188.88.222/DOCTOS/CONTRATOS/SEP19/VILLA DE TEZONTEPEC (CAFETERIA).pdf</t>
  </si>
  <si>
    <t>http://187.188.88.222/DOCTOS/CONTRATOS/SEP19/TIZAYUCA (FOTOCOPIADO).pdf</t>
  </si>
  <si>
    <t>http://187.188.88.222/DOCTOS/CONTRATOS/SEP19/TEPEJI (PAPELERIA Y FOTOCOPIADO).pdf</t>
  </si>
  <si>
    <t>http://187.188.88.222/DOCTOS/CONTRATOS/SEP19/TULANCINGO (FOTOCOPIADO).pdf</t>
  </si>
  <si>
    <t>http://187.188.88.222/DOCTOS/CONTRATOS/SEP19/PACHUCA (FOTOCOPIADO).pdf</t>
  </si>
  <si>
    <t>Esmeralda Isabel</t>
  </si>
  <si>
    <t>Almaraz</t>
  </si>
  <si>
    <t>Cardenas</t>
  </si>
  <si>
    <t xml:space="preserve">Felix Alfonso </t>
  </si>
  <si>
    <t xml:space="preserve">Chávez </t>
  </si>
  <si>
    <t xml:space="preserve">Ruben </t>
  </si>
  <si>
    <t>Bravo</t>
  </si>
  <si>
    <t xml:space="preserve">Yuridia </t>
  </si>
  <si>
    <t>Angeles</t>
  </si>
  <si>
    <t>Osorio</t>
  </si>
  <si>
    <t>Maria Rafael</t>
  </si>
  <si>
    <t>Pablo</t>
  </si>
  <si>
    <t>Hernández</t>
  </si>
  <si>
    <t>Contreras</t>
  </si>
  <si>
    <t>Servicio de fotocopiado y papelería del Plantel 
Conalep Tizayuca</t>
  </si>
  <si>
    <t xml:space="preserve">José Refugio </t>
  </si>
  <si>
    <t>Espinosa</t>
  </si>
  <si>
    <t>Santander</t>
  </si>
  <si>
    <t>Matín Noe</t>
  </si>
  <si>
    <t xml:space="preserve">Sánchez </t>
  </si>
  <si>
    <t>3802.05</t>
  </si>
  <si>
    <t>9505.12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</si>
</sst>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4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1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187.188.88.222/DOCTOS/CONTRATOS/SEP19/TEPEJI%20(PAPELERIA%20Y%20FOTOCOPIADO).pdf" TargetMode="External"/><Relationship Id="rId3" Type="http://schemas.openxmlformats.org/officeDocument/2006/relationships/hyperlink" Target="http://187.188.88.222/DOCTOS/CONTRATOS/SEP19/TEPEJI%20DEL%20RIO%20(CAFETERIA).pdf" TargetMode="External"/><Relationship Id="rId7" Type="http://schemas.openxmlformats.org/officeDocument/2006/relationships/hyperlink" Target="http://187.188.88.222/DOCTOS/CONTRATOS/SEP19/TIZAYUCA%20(FOTOCOPIADO).pdf" TargetMode="External"/><Relationship Id="rId2" Type="http://schemas.openxmlformats.org/officeDocument/2006/relationships/hyperlink" Target="http://187.188.88.222/DOCTOS/CONTRATOS/SEP19/PACHUCA%20(CAFETERIA).pdf" TargetMode="External"/><Relationship Id="rId1" Type="http://schemas.openxmlformats.org/officeDocument/2006/relationships/hyperlink" Target="http://187.188.88.222/DOCTOS/CONTRATOS/SEP19/PACHUCA%20II%20(CAFETERIA).pdf" TargetMode="External"/><Relationship Id="rId6" Type="http://schemas.openxmlformats.org/officeDocument/2006/relationships/hyperlink" Target="http://187.188.88.222/DOCTOS/CONTRATOS/SEP19/VILLA%20DE%20TEZONTEPEC%20(CAFETERIA)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187.188.88.222/DOCTOS/CONTRATOS/SEP19/TULANCINGO%20(CAFETERIA).pdf" TargetMode="External"/><Relationship Id="rId10" Type="http://schemas.openxmlformats.org/officeDocument/2006/relationships/hyperlink" Target="http://187.188.88.222/DOCTOS/CONTRATOS/SEP19/PACHUCA%20(FOTOCOPIADO).pdf" TargetMode="External"/><Relationship Id="rId4" Type="http://schemas.openxmlformats.org/officeDocument/2006/relationships/hyperlink" Target="http://187.188.88.222/DOCTOS/CONTRATOS/SEP19/TIZAYUCA%20(CAFETERIA).pdf" TargetMode="External"/><Relationship Id="rId9" Type="http://schemas.openxmlformats.org/officeDocument/2006/relationships/hyperlink" Target="http://187.188.88.222/DOCTOS/CONTRATOS/SEP19/TULANCINGO%20(FOTOCOPIADO)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7"/>
  <sheetViews>
    <sheetView tabSelected="1" topLeftCell="A2" workbookViewId="0">
      <selection activeCell="B10" sqref="B10"/>
    </sheetView>
  </sheetViews>
  <sheetFormatPr baseColWidth="10" defaultColWidth="9.109375" defaultRowHeight="14.4" x14ac:dyDescent="0.3"/>
  <cols>
    <col min="1" max="1" width="8" style="2" bestFit="1" customWidth="1"/>
    <col min="2" max="2" width="36.44140625" style="2" bestFit="1" customWidth="1"/>
    <col min="3" max="3" width="38.5546875" style="2" bestFit="1" customWidth="1"/>
    <col min="4" max="4" width="26.88671875" bestFit="1" customWidth="1"/>
    <col min="5" max="5" width="80" style="2" bestFit="1" customWidth="1"/>
    <col min="6" max="6" width="58.88671875" style="2" bestFit="1" customWidth="1"/>
    <col min="7" max="7" width="46.5546875" style="2" customWidth="1"/>
    <col min="8" max="8" width="47.5546875" style="2" bestFit="1" customWidth="1"/>
    <col min="9" max="9" width="42.5546875" style="2" bestFit="1" customWidth="1"/>
    <col min="10" max="10" width="45.5546875" style="2" bestFit="1" customWidth="1"/>
    <col min="11" max="11" width="49.44140625" style="2" bestFit="1" customWidth="1"/>
    <col min="12" max="12" width="51.109375" style="2" bestFit="1" customWidth="1"/>
    <col min="13" max="13" width="47.109375" bestFit="1" customWidth="1"/>
    <col min="14" max="14" width="38" style="2" bestFit="1" customWidth="1"/>
    <col min="15" max="15" width="39.5546875" style="2" bestFit="1" customWidth="1"/>
    <col min="16" max="16" width="63.33203125" style="2" bestFit="1" customWidth="1"/>
    <col min="17" max="17" width="88.109375" bestFit="1" customWidth="1"/>
    <col min="18" max="18" width="55.44140625" style="2" bestFit="1" customWidth="1"/>
    <col min="19" max="19" width="77.109375" style="2" bestFit="1" customWidth="1"/>
    <col min="20" max="20" width="61.44140625" bestFit="1" customWidth="1"/>
    <col min="21" max="21" width="69.88671875" bestFit="1" customWidth="1"/>
    <col min="22" max="22" width="49.5546875" bestFit="1" customWidth="1"/>
    <col min="23" max="23" width="42.109375" bestFit="1" customWidth="1"/>
    <col min="24" max="24" width="49.33203125" bestFit="1" customWidth="1"/>
    <col min="25" max="25" width="73.109375" style="2" bestFit="1" customWidth="1"/>
    <col min="26" max="26" width="17.5546875" style="2" bestFit="1" customWidth="1"/>
    <col min="27" max="27" width="20" style="2" bestFit="1" customWidth="1"/>
    <col min="28" max="28" width="77.5546875" style="2" customWidth="1"/>
  </cols>
  <sheetData>
    <row r="1" spans="1:28" hidden="1" x14ac:dyDescent="0.3">
      <c r="A1" s="2" t="s">
        <v>0</v>
      </c>
    </row>
    <row r="2" spans="1:28" x14ac:dyDescent="0.3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8" x14ac:dyDescent="0.3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8" hidden="1" x14ac:dyDescent="0.3">
      <c r="A4" s="2" t="s">
        <v>7</v>
      </c>
      <c r="B4" s="2" t="s">
        <v>8</v>
      </c>
      <c r="C4" s="2" t="s">
        <v>8</v>
      </c>
      <c r="D4" t="s">
        <v>9</v>
      </c>
      <c r="E4" s="2" t="s">
        <v>10</v>
      </c>
      <c r="F4" s="2" t="s">
        <v>10</v>
      </c>
      <c r="G4" s="2" t="s">
        <v>10</v>
      </c>
      <c r="H4" s="2" t="s">
        <v>7</v>
      </c>
      <c r="I4" s="2" t="s">
        <v>9</v>
      </c>
      <c r="J4" s="2" t="s">
        <v>7</v>
      </c>
      <c r="K4" s="2" t="s">
        <v>7</v>
      </c>
      <c r="L4" s="2" t="s">
        <v>7</v>
      </c>
      <c r="M4" t="s">
        <v>7</v>
      </c>
      <c r="N4" s="2" t="s">
        <v>8</v>
      </c>
      <c r="O4" s="2" t="s">
        <v>8</v>
      </c>
      <c r="P4" s="2" t="s">
        <v>7</v>
      </c>
      <c r="Q4" t="s">
        <v>11</v>
      </c>
      <c r="R4" s="2" t="s">
        <v>10</v>
      </c>
      <c r="S4" s="2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s="2" t="s">
        <v>10</v>
      </c>
      <c r="Z4" s="2" t="s">
        <v>8</v>
      </c>
      <c r="AA4" s="2" t="s">
        <v>13</v>
      </c>
      <c r="AB4" s="2" t="s">
        <v>14</v>
      </c>
    </row>
    <row r="5" spans="1:28" hidden="1" x14ac:dyDescent="0.3">
      <c r="A5" s="2" t="s">
        <v>15</v>
      </c>
      <c r="B5" s="2" t="s">
        <v>16</v>
      </c>
      <c r="C5" s="2" t="s">
        <v>17</v>
      </c>
      <c r="D5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t="s">
        <v>27</v>
      </c>
      <c r="N5" s="2" t="s">
        <v>28</v>
      </c>
      <c r="O5" s="2" t="s">
        <v>29</v>
      </c>
      <c r="P5" s="2" t="s">
        <v>30</v>
      </c>
      <c r="Q5" t="s">
        <v>31</v>
      </c>
      <c r="R5" s="2" t="s">
        <v>32</v>
      </c>
      <c r="S5" s="2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s="2" t="s">
        <v>39</v>
      </c>
      <c r="Z5" s="2" t="s">
        <v>40</v>
      </c>
      <c r="AA5" s="2" t="s">
        <v>41</v>
      </c>
      <c r="AB5" s="2" t="s">
        <v>42</v>
      </c>
    </row>
    <row r="6" spans="1:28" x14ac:dyDescent="0.3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ht="27" x14ac:dyDescent="0.3">
      <c r="A7" s="3" t="s">
        <v>44</v>
      </c>
      <c r="B7" s="3" t="s">
        <v>45</v>
      </c>
      <c r="C7" s="3" t="s">
        <v>46</v>
      </c>
      <c r="D7" s="1" t="s">
        <v>47</v>
      </c>
      <c r="E7" s="3" t="s">
        <v>48</v>
      </c>
      <c r="F7" s="3" t="s">
        <v>49</v>
      </c>
      <c r="G7" s="3" t="s">
        <v>50</v>
      </c>
      <c r="H7" s="3" t="s">
        <v>51</v>
      </c>
      <c r="I7" s="3" t="s">
        <v>52</v>
      </c>
      <c r="J7" s="3" t="s">
        <v>53</v>
      </c>
      <c r="K7" s="3" t="s">
        <v>54</v>
      </c>
      <c r="L7" s="3" t="s">
        <v>55</v>
      </c>
      <c r="M7" s="1" t="s">
        <v>56</v>
      </c>
      <c r="N7" s="3" t="s">
        <v>57</v>
      </c>
      <c r="O7" s="3" t="s">
        <v>58</v>
      </c>
      <c r="P7" s="3" t="s">
        <v>59</v>
      </c>
      <c r="Q7" s="1" t="s">
        <v>60</v>
      </c>
      <c r="R7" s="5" t="s">
        <v>61</v>
      </c>
      <c r="S7" s="3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3" t="s">
        <v>68</v>
      </c>
      <c r="Z7" s="3" t="s">
        <v>69</v>
      </c>
      <c r="AA7" s="3" t="s">
        <v>70</v>
      </c>
      <c r="AB7" s="3" t="s">
        <v>71</v>
      </c>
    </row>
    <row r="8" spans="1:28" ht="57.6" x14ac:dyDescent="0.3">
      <c r="A8" s="4">
        <v>2020</v>
      </c>
      <c r="B8" s="7">
        <v>43922</v>
      </c>
      <c r="C8" s="7">
        <v>44012</v>
      </c>
      <c r="D8" s="4" t="s">
        <v>76</v>
      </c>
      <c r="E8" s="4">
        <v>1</v>
      </c>
      <c r="F8" s="6" t="s">
        <v>84</v>
      </c>
      <c r="G8" s="6" t="s">
        <v>101</v>
      </c>
      <c r="H8" s="6" t="s">
        <v>85</v>
      </c>
      <c r="I8" s="4" t="s">
        <v>79</v>
      </c>
      <c r="J8" s="4" t="s">
        <v>113</v>
      </c>
      <c r="K8" s="4" t="s">
        <v>114</v>
      </c>
      <c r="L8" s="4" t="s">
        <v>115</v>
      </c>
      <c r="M8" s="4"/>
      <c r="N8" s="7">
        <v>43692</v>
      </c>
      <c r="O8" s="7">
        <v>44043</v>
      </c>
      <c r="P8" s="4" t="s">
        <v>86</v>
      </c>
      <c r="Q8" s="9" t="s">
        <v>103</v>
      </c>
      <c r="R8" s="4" t="s">
        <v>133</v>
      </c>
      <c r="S8" s="8">
        <v>0</v>
      </c>
      <c r="T8" s="4"/>
      <c r="U8" s="4"/>
      <c r="V8" s="4"/>
      <c r="W8" s="4" t="s">
        <v>83</v>
      </c>
      <c r="X8" s="4"/>
      <c r="Y8" s="4" t="s">
        <v>87</v>
      </c>
      <c r="Z8" s="7">
        <v>44022</v>
      </c>
      <c r="AA8" s="7">
        <v>44022</v>
      </c>
      <c r="AB8" s="6" t="s">
        <v>102</v>
      </c>
    </row>
    <row r="9" spans="1:28" ht="57.6" x14ac:dyDescent="0.3">
      <c r="A9" s="4">
        <v>2020</v>
      </c>
      <c r="B9" s="7">
        <v>43922</v>
      </c>
      <c r="C9" s="7">
        <v>44012</v>
      </c>
      <c r="D9" s="4" t="s">
        <v>76</v>
      </c>
      <c r="E9" s="4">
        <v>2</v>
      </c>
      <c r="F9" s="6" t="s">
        <v>88</v>
      </c>
      <c r="G9" s="6" t="s">
        <v>101</v>
      </c>
      <c r="H9" s="6" t="s">
        <v>85</v>
      </c>
      <c r="I9" s="4" t="s">
        <v>79</v>
      </c>
      <c r="J9" s="4" t="s">
        <v>116</v>
      </c>
      <c r="K9" s="4" t="s">
        <v>117</v>
      </c>
      <c r="L9" s="4" t="s">
        <v>95</v>
      </c>
      <c r="M9" s="4"/>
      <c r="N9" s="7">
        <v>43692</v>
      </c>
      <c r="O9" s="7">
        <v>44043</v>
      </c>
      <c r="P9" s="4" t="s">
        <v>86</v>
      </c>
      <c r="Q9" s="9" t="s">
        <v>104</v>
      </c>
      <c r="R9" s="4" t="s">
        <v>134</v>
      </c>
      <c r="S9" s="4">
        <v>0</v>
      </c>
      <c r="T9" s="4"/>
      <c r="U9" s="4"/>
      <c r="V9" s="4"/>
      <c r="W9" s="4" t="s">
        <v>83</v>
      </c>
      <c r="X9" s="4"/>
      <c r="Y9" s="4" t="s">
        <v>87</v>
      </c>
      <c r="Z9" s="7">
        <v>44022</v>
      </c>
      <c r="AA9" s="7">
        <v>44022</v>
      </c>
      <c r="AB9" s="6" t="s">
        <v>102</v>
      </c>
    </row>
    <row r="10" spans="1:28" ht="57.6" x14ac:dyDescent="0.3">
      <c r="A10" s="4">
        <v>2020</v>
      </c>
      <c r="B10" s="7">
        <v>43922</v>
      </c>
      <c r="C10" s="7">
        <v>44012</v>
      </c>
      <c r="D10" s="4" t="s">
        <v>76</v>
      </c>
      <c r="E10" s="4">
        <v>3</v>
      </c>
      <c r="F10" s="6" t="s">
        <v>89</v>
      </c>
      <c r="G10" s="6" t="s">
        <v>101</v>
      </c>
      <c r="H10" s="6" t="s">
        <v>85</v>
      </c>
      <c r="I10" s="4" t="s">
        <v>79</v>
      </c>
      <c r="J10" s="4" t="s">
        <v>118</v>
      </c>
      <c r="K10" s="4" t="s">
        <v>119</v>
      </c>
      <c r="L10" s="4" t="s">
        <v>95</v>
      </c>
      <c r="M10" s="4"/>
      <c r="N10" s="7">
        <v>43692</v>
      </c>
      <c r="O10" s="7">
        <v>44043</v>
      </c>
      <c r="P10" s="4" t="s">
        <v>86</v>
      </c>
      <c r="Q10" s="9" t="s">
        <v>105</v>
      </c>
      <c r="R10" s="4" t="s">
        <v>134</v>
      </c>
      <c r="S10" s="4">
        <v>21285.599999999999</v>
      </c>
      <c r="T10" s="4"/>
      <c r="U10" s="4"/>
      <c r="V10" s="4"/>
      <c r="W10" s="4" t="s">
        <v>83</v>
      </c>
      <c r="X10" s="4"/>
      <c r="Y10" s="4" t="s">
        <v>87</v>
      </c>
      <c r="Z10" s="7">
        <v>44022</v>
      </c>
      <c r="AA10" s="7">
        <v>44022</v>
      </c>
      <c r="AB10" s="6" t="s">
        <v>102</v>
      </c>
    </row>
    <row r="11" spans="1:28" ht="57.6" x14ac:dyDescent="0.3">
      <c r="A11" s="4">
        <v>2020</v>
      </c>
      <c r="B11" s="7">
        <v>43922</v>
      </c>
      <c r="C11" s="7">
        <v>44012</v>
      </c>
      <c r="D11" s="4" t="s">
        <v>76</v>
      </c>
      <c r="E11" s="4">
        <v>4</v>
      </c>
      <c r="F11" s="6" t="s">
        <v>90</v>
      </c>
      <c r="G11" s="6" t="s">
        <v>101</v>
      </c>
      <c r="H11" s="6" t="s">
        <v>85</v>
      </c>
      <c r="I11" s="4" t="s">
        <v>79</v>
      </c>
      <c r="J11" s="4" t="s">
        <v>120</v>
      </c>
      <c r="K11" s="4" t="s">
        <v>121</v>
      </c>
      <c r="L11" s="4" t="s">
        <v>122</v>
      </c>
      <c r="M11" s="4"/>
      <c r="N11" s="7">
        <v>43692</v>
      </c>
      <c r="O11" s="7">
        <v>44043</v>
      </c>
      <c r="P11" s="4" t="s">
        <v>86</v>
      </c>
      <c r="Q11" s="9" t="s">
        <v>106</v>
      </c>
      <c r="R11" s="4" t="s">
        <v>134</v>
      </c>
      <c r="S11" s="4">
        <v>0</v>
      </c>
      <c r="T11" s="4"/>
      <c r="U11" s="4"/>
      <c r="V11" s="4"/>
      <c r="W11" s="4" t="s">
        <v>83</v>
      </c>
      <c r="X11" s="4"/>
      <c r="Y11" s="4" t="s">
        <v>87</v>
      </c>
      <c r="Z11" s="7">
        <v>44022</v>
      </c>
      <c r="AA11" s="7">
        <v>44022</v>
      </c>
      <c r="AB11" s="6" t="s">
        <v>102</v>
      </c>
    </row>
    <row r="12" spans="1:28" ht="57.6" x14ac:dyDescent="0.3">
      <c r="A12" s="4">
        <v>2020</v>
      </c>
      <c r="B12" s="7">
        <v>43922</v>
      </c>
      <c r="C12" s="7">
        <v>44012</v>
      </c>
      <c r="D12" s="4" t="s">
        <v>76</v>
      </c>
      <c r="E12" s="4">
        <v>5</v>
      </c>
      <c r="F12" s="6" t="s">
        <v>91</v>
      </c>
      <c r="G12" s="6" t="s">
        <v>101</v>
      </c>
      <c r="H12" s="6" t="s">
        <v>85</v>
      </c>
      <c r="I12" s="4" t="s">
        <v>79</v>
      </c>
      <c r="J12" s="4" t="s">
        <v>123</v>
      </c>
      <c r="K12" s="4" t="s">
        <v>92</v>
      </c>
      <c r="L12" s="4" t="s">
        <v>93</v>
      </c>
      <c r="M12" s="4"/>
      <c r="N12" s="7">
        <v>43692</v>
      </c>
      <c r="O12" s="7">
        <v>44043</v>
      </c>
      <c r="P12" s="4" t="s">
        <v>86</v>
      </c>
      <c r="Q12" s="9" t="s">
        <v>107</v>
      </c>
      <c r="R12" s="4" t="s">
        <v>134</v>
      </c>
      <c r="S12" s="4">
        <v>0</v>
      </c>
      <c r="T12" s="4"/>
      <c r="U12" s="4"/>
      <c r="V12" s="4"/>
      <c r="W12" s="4" t="s">
        <v>83</v>
      </c>
      <c r="X12" s="4"/>
      <c r="Y12" s="4" t="s">
        <v>87</v>
      </c>
      <c r="Z12" s="7">
        <v>44022</v>
      </c>
      <c r="AA12" s="7">
        <v>44022</v>
      </c>
      <c r="AB12" s="6" t="s">
        <v>102</v>
      </c>
    </row>
    <row r="13" spans="1:28" ht="57.6" x14ac:dyDescent="0.3">
      <c r="A13" s="4">
        <v>2020</v>
      </c>
      <c r="B13" s="7">
        <v>43922</v>
      </c>
      <c r="C13" s="7">
        <v>44012</v>
      </c>
      <c r="D13" s="4" t="s">
        <v>76</v>
      </c>
      <c r="E13" s="4">
        <v>6</v>
      </c>
      <c r="F13" s="6" t="s">
        <v>94</v>
      </c>
      <c r="G13" s="6" t="s">
        <v>101</v>
      </c>
      <c r="H13" s="6" t="s">
        <v>85</v>
      </c>
      <c r="I13" s="4" t="s">
        <v>79</v>
      </c>
      <c r="J13" s="4" t="s">
        <v>124</v>
      </c>
      <c r="K13" s="4" t="s">
        <v>125</v>
      </c>
      <c r="L13" s="4" t="s">
        <v>126</v>
      </c>
      <c r="M13" s="4"/>
      <c r="N13" s="7">
        <v>43692</v>
      </c>
      <c r="O13" s="7">
        <v>44043</v>
      </c>
      <c r="P13" s="4" t="s">
        <v>86</v>
      </c>
      <c r="Q13" s="9" t="s">
        <v>108</v>
      </c>
      <c r="R13" s="4" t="s">
        <v>133</v>
      </c>
      <c r="S13" s="4">
        <v>0</v>
      </c>
      <c r="T13" s="4"/>
      <c r="U13" s="4"/>
      <c r="V13" s="4"/>
      <c r="W13" s="4" t="s">
        <v>83</v>
      </c>
      <c r="X13" s="4"/>
      <c r="Y13" s="4" t="s">
        <v>87</v>
      </c>
      <c r="Z13" s="7">
        <v>44022</v>
      </c>
      <c r="AA13" s="7">
        <v>44022</v>
      </c>
      <c r="AB13" s="6" t="s">
        <v>102</v>
      </c>
    </row>
    <row r="14" spans="1:28" ht="57.6" x14ac:dyDescent="0.3">
      <c r="A14" s="4">
        <v>2020</v>
      </c>
      <c r="B14" s="7">
        <v>43922</v>
      </c>
      <c r="C14" s="7">
        <v>44012</v>
      </c>
      <c r="D14" s="4" t="s">
        <v>76</v>
      </c>
      <c r="E14" s="4">
        <v>7</v>
      </c>
      <c r="F14" s="6" t="s">
        <v>127</v>
      </c>
      <c r="G14" s="6" t="s">
        <v>101</v>
      </c>
      <c r="H14" s="6" t="s">
        <v>85</v>
      </c>
      <c r="I14" s="4" t="s">
        <v>79</v>
      </c>
      <c r="J14" s="4" t="s">
        <v>120</v>
      </c>
      <c r="K14" s="4" t="s">
        <v>121</v>
      </c>
      <c r="L14" s="4" t="s">
        <v>122</v>
      </c>
      <c r="M14" s="4"/>
      <c r="N14" s="7">
        <v>43692</v>
      </c>
      <c r="O14" s="7">
        <v>44043</v>
      </c>
      <c r="P14" s="4" t="s">
        <v>96</v>
      </c>
      <c r="Q14" s="9" t="s">
        <v>109</v>
      </c>
      <c r="R14" s="4" t="s">
        <v>133</v>
      </c>
      <c r="S14" s="4">
        <v>0</v>
      </c>
      <c r="T14" s="4"/>
      <c r="U14" s="4"/>
      <c r="V14" s="4"/>
      <c r="W14" s="4" t="s">
        <v>83</v>
      </c>
      <c r="X14" s="4"/>
      <c r="Y14" s="4" t="s">
        <v>87</v>
      </c>
      <c r="Z14" s="7">
        <v>44022</v>
      </c>
      <c r="AA14" s="7">
        <v>44022</v>
      </c>
      <c r="AB14" s="6" t="s">
        <v>102</v>
      </c>
    </row>
    <row r="15" spans="1:28" ht="57.6" x14ac:dyDescent="0.3">
      <c r="A15" s="4">
        <v>2020</v>
      </c>
      <c r="B15" s="7">
        <v>43922</v>
      </c>
      <c r="C15" s="7">
        <v>44012</v>
      </c>
      <c r="D15" s="4" t="s">
        <v>76</v>
      </c>
      <c r="E15" s="4">
        <v>8</v>
      </c>
      <c r="F15" s="6" t="s">
        <v>97</v>
      </c>
      <c r="G15" s="6" t="s">
        <v>101</v>
      </c>
      <c r="H15" s="6" t="s">
        <v>85</v>
      </c>
      <c r="I15" s="4" t="s">
        <v>79</v>
      </c>
      <c r="J15" s="4" t="s">
        <v>128</v>
      </c>
      <c r="K15" s="4" t="s">
        <v>129</v>
      </c>
      <c r="L15" s="4" t="s">
        <v>130</v>
      </c>
      <c r="M15" s="4"/>
      <c r="N15" s="7">
        <v>43692</v>
      </c>
      <c r="O15" s="7">
        <v>44043</v>
      </c>
      <c r="P15" s="4" t="s">
        <v>96</v>
      </c>
      <c r="Q15" s="9" t="s">
        <v>110</v>
      </c>
      <c r="R15" s="4" t="s">
        <v>133</v>
      </c>
      <c r="S15" s="4">
        <v>7819.2</v>
      </c>
      <c r="T15" s="4"/>
      <c r="U15" s="4"/>
      <c r="V15" s="4"/>
      <c r="W15" s="4" t="s">
        <v>83</v>
      </c>
      <c r="X15" s="4"/>
      <c r="Y15" s="4" t="s">
        <v>87</v>
      </c>
      <c r="Z15" s="7">
        <v>44022</v>
      </c>
      <c r="AA15" s="7">
        <v>44022</v>
      </c>
      <c r="AB15" s="6" t="s">
        <v>102</v>
      </c>
    </row>
    <row r="16" spans="1:28" ht="57.6" x14ac:dyDescent="0.3">
      <c r="A16" s="4">
        <v>2020</v>
      </c>
      <c r="B16" s="7">
        <v>43922</v>
      </c>
      <c r="C16" s="7">
        <v>44012</v>
      </c>
      <c r="D16" s="4" t="s">
        <v>76</v>
      </c>
      <c r="E16" s="4">
        <v>9</v>
      </c>
      <c r="F16" s="6" t="s">
        <v>98</v>
      </c>
      <c r="G16" s="6" t="s">
        <v>101</v>
      </c>
      <c r="H16" s="6" t="s">
        <v>85</v>
      </c>
      <c r="I16" s="4" t="s">
        <v>79</v>
      </c>
      <c r="J16" s="4" t="s">
        <v>131</v>
      </c>
      <c r="K16" s="4" t="s">
        <v>132</v>
      </c>
      <c r="L16" s="4" t="s">
        <v>99</v>
      </c>
      <c r="M16" s="4"/>
      <c r="N16" s="7">
        <v>43692</v>
      </c>
      <c r="O16" s="7">
        <v>44043</v>
      </c>
      <c r="P16" s="4" t="s">
        <v>96</v>
      </c>
      <c r="Q16" s="9" t="s">
        <v>111</v>
      </c>
      <c r="R16" s="4" t="s">
        <v>133</v>
      </c>
      <c r="S16" s="4">
        <v>0</v>
      </c>
      <c r="T16" s="4"/>
      <c r="U16" s="4"/>
      <c r="V16" s="4"/>
      <c r="W16" s="4" t="s">
        <v>83</v>
      </c>
      <c r="X16" s="4"/>
      <c r="Y16" s="4" t="s">
        <v>87</v>
      </c>
      <c r="Z16" s="7">
        <v>44022</v>
      </c>
      <c r="AA16" s="7">
        <v>44022</v>
      </c>
      <c r="AB16" s="6" t="s">
        <v>102</v>
      </c>
    </row>
    <row r="17" spans="1:28" ht="57.6" x14ac:dyDescent="0.3">
      <c r="A17" s="4">
        <v>2020</v>
      </c>
      <c r="B17" s="7">
        <v>43922</v>
      </c>
      <c r="C17" s="7">
        <v>44012</v>
      </c>
      <c r="D17" s="4" t="s">
        <v>76</v>
      </c>
      <c r="E17" s="4">
        <v>10</v>
      </c>
      <c r="F17" s="6" t="s">
        <v>100</v>
      </c>
      <c r="G17" s="6" t="s">
        <v>101</v>
      </c>
      <c r="H17" s="6" t="s">
        <v>85</v>
      </c>
      <c r="I17" s="4" t="s">
        <v>79</v>
      </c>
      <c r="J17" s="4" t="s">
        <v>128</v>
      </c>
      <c r="K17" s="4" t="s">
        <v>129</v>
      </c>
      <c r="L17" s="4" t="s">
        <v>130</v>
      </c>
      <c r="M17" s="4"/>
      <c r="N17" s="7">
        <v>43692</v>
      </c>
      <c r="O17" s="7">
        <v>44043</v>
      </c>
      <c r="P17" s="4" t="s">
        <v>96</v>
      </c>
      <c r="Q17" s="9" t="s">
        <v>112</v>
      </c>
      <c r="R17" s="4" t="s">
        <v>133</v>
      </c>
      <c r="S17" s="4">
        <v>0</v>
      </c>
      <c r="T17" s="4"/>
      <c r="U17" s="4"/>
      <c r="V17" s="4"/>
      <c r="W17" s="4" t="s">
        <v>83</v>
      </c>
      <c r="X17" s="4"/>
      <c r="Y17" s="4" t="s">
        <v>87</v>
      </c>
      <c r="Z17" s="7">
        <v>44022</v>
      </c>
      <c r="AA17" s="7">
        <v>44022</v>
      </c>
      <c r="AB17" s="6" t="s">
        <v>102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hyperlinks>
    <hyperlink ref="Q8" r:id="rId1" xr:uid="{00000000-0004-0000-0000-000000000000}"/>
    <hyperlink ref="Q9" r:id="rId2" xr:uid="{00000000-0004-0000-0000-000001000000}"/>
    <hyperlink ref="Q10" r:id="rId3" xr:uid="{00000000-0004-0000-0000-000002000000}"/>
    <hyperlink ref="Q11" r:id="rId4" xr:uid="{00000000-0004-0000-0000-000003000000}"/>
    <hyperlink ref="Q12" r:id="rId5" xr:uid="{00000000-0004-0000-0000-000004000000}"/>
    <hyperlink ref="Q13" r:id="rId6" xr:uid="{00000000-0004-0000-0000-000005000000}"/>
    <hyperlink ref="Q14" r:id="rId7" xr:uid="{00000000-0004-0000-0000-000006000000}"/>
    <hyperlink ref="Q15" r:id="rId8" xr:uid="{00000000-0004-0000-0000-000007000000}"/>
    <hyperlink ref="Q16" r:id="rId9" xr:uid="{00000000-0004-0000-0000-000008000000}"/>
    <hyperlink ref="Q17" r:id="rId10" xr:uid="{00000000-0004-0000-0000-000009000000}"/>
  </hyperlinks>
  <pageMargins left="0.7" right="0.7" top="0.75" bottom="0.75" header="0.3" footer="0.3"/>
  <pageSetup paperSize="9"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72</v>
      </c>
    </row>
    <row r="2" spans="1:1" x14ac:dyDescent="0.3">
      <c r="A2" t="s">
        <v>73</v>
      </c>
    </row>
    <row r="3" spans="1:1" x14ac:dyDescent="0.3">
      <c r="A3" t="s">
        <v>74</v>
      </c>
    </row>
    <row r="4" spans="1:1" x14ac:dyDescent="0.3">
      <c r="A4" t="s">
        <v>75</v>
      </c>
    </row>
    <row r="5" spans="1:1" x14ac:dyDescent="0.3">
      <c r="A5" t="s">
        <v>76</v>
      </c>
    </row>
    <row r="6" spans="1:1" x14ac:dyDescent="0.3">
      <c r="A6" t="s">
        <v>77</v>
      </c>
    </row>
    <row r="7" spans="1:1" x14ac:dyDescent="0.3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79</v>
      </c>
    </row>
    <row r="2" spans="1:1" x14ac:dyDescent="0.3">
      <c r="A2" t="s">
        <v>80</v>
      </c>
    </row>
    <row r="3" spans="1:1" x14ac:dyDescent="0.3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TP501U</cp:lastModifiedBy>
  <dcterms:created xsi:type="dcterms:W3CDTF">2019-01-18T21:36:59Z</dcterms:created>
  <dcterms:modified xsi:type="dcterms:W3CDTF">2020-07-01T18:24:55Z</dcterms:modified>
</cp:coreProperties>
</file>